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124226"/>
  <mc:AlternateContent xmlns:mc="http://schemas.openxmlformats.org/markup-compatibility/2006">
    <mc:Choice Requires="x15">
      <x15ac:absPath xmlns:x15ac="http://schemas.microsoft.com/office/spreadsheetml/2010/11/ac" url="https://pls3rdlearning-my.sharepoint.com/personal/tjkozlowski_pls3rdlearning_com/Documents/Desktop/"/>
    </mc:Choice>
  </mc:AlternateContent>
  <xr:revisionPtr revIDLastSave="0" documentId="8_{B480DECF-CD95-4DC3-B913-8CF7877FB45F}" xr6:coauthVersionLast="47" xr6:coauthVersionMax="47" xr10:uidLastSave="{00000000-0000-0000-0000-000000000000}"/>
  <bookViews>
    <workbookView xWindow="-17820" yWindow="3010" windowWidth="14400" windowHeight="7270" tabRatio="785" activeTab="1" xr2:uid="{00000000-000D-0000-FFFF-FFFF00000000}"/>
  </bookViews>
  <sheets>
    <sheet name="Notes" sheetId="29" r:id="rId1"/>
    <sheet name="ELA Final" sheetId="17" r:id="rId2"/>
    <sheet name="K" sheetId="18" r:id="rId3"/>
    <sheet name="1" sheetId="19" r:id="rId4"/>
    <sheet name="2" sheetId="20" r:id="rId5"/>
    <sheet name="3" sheetId="21" r:id="rId6"/>
    <sheet name="4" sheetId="22" r:id="rId7"/>
    <sheet name="5" sheetId="23" r:id="rId8"/>
    <sheet name="6" sheetId="24" r:id="rId9"/>
    <sheet name="7" sheetId="25" r:id="rId10"/>
    <sheet name="8" sheetId="26" r:id="rId11"/>
    <sheet name="9-10" sheetId="27" r:id="rId12"/>
    <sheet name="11-12" sheetId="28" r:id="rId13"/>
  </sheets>
  <definedNames>
    <definedName name="_xlnm._FilterDatabase" localSheetId="3" hidden="1">'1'!$A$1:$O$61</definedName>
    <definedName name="_xlnm._FilterDatabase" localSheetId="12" hidden="1">'11-12'!$A$1:$U$58</definedName>
    <definedName name="_xlnm._FilterDatabase" localSheetId="4" hidden="1">'2'!$A$1:$O$54</definedName>
    <definedName name="_xlnm._FilterDatabase" localSheetId="5" hidden="1">'3'!$A$1:$U$61</definedName>
    <definedName name="_xlnm._FilterDatabase" localSheetId="6" hidden="1">'4'!$A$1:$U$61</definedName>
    <definedName name="_xlnm._FilterDatabase" localSheetId="7" hidden="1">'5'!$A$1:$U$54</definedName>
    <definedName name="_xlnm._FilterDatabase" localSheetId="8" hidden="1">'6'!$A$1:$U$55</definedName>
    <definedName name="_xlnm._FilterDatabase" localSheetId="9" hidden="1">'7'!$A$1:$U$56</definedName>
    <definedName name="_xlnm._FilterDatabase" localSheetId="10" hidden="1">'8'!$A$1:$U$60</definedName>
    <definedName name="_xlnm._FilterDatabase" localSheetId="11" hidden="1">'9-10'!$A$1:$U$57</definedName>
    <definedName name="_xlnm._FilterDatabase" localSheetId="1" hidden="1">'ELA Final'!$A$1:$U$562</definedName>
    <definedName name="_xlnm._FilterDatabase" localSheetId="2" hidden="1">K!$A$1:$O$52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<sst xmlns="http://schemas.openxmlformats.org/spreadsheetml/2006/main" count="8372" uniqueCount="2661">
  <si>
    <t>ELA.EE.RL.K.1</t>
  </si>
  <si>
    <t>With guidance and support, identify details in familiar stories.</t>
  </si>
  <si>
    <t>ELA.EE.RL.K.3</t>
  </si>
  <si>
    <t>With guidance and support, identify characters and settings in a familiar story.</t>
  </si>
  <si>
    <t>ELA.EE.RL.K.5</t>
  </si>
  <si>
    <t>With guidance and support, recognize familiar texts (e.g., storybooks, poems).</t>
  </si>
  <si>
    <t>ELA.EE.RI.K.1</t>
  </si>
  <si>
    <t>With guidance and support, identify a detail in a familiar text.</t>
  </si>
  <si>
    <t>ELA.EE.RI.K.2</t>
  </si>
  <si>
    <t>With guidance and support, identify the topic of a familiar text.</t>
  </si>
  <si>
    <t>ELA.EE.RI.K.5</t>
  </si>
  <si>
    <t>With guidance and support, identify the front cover of a book.</t>
  </si>
  <si>
    <t>ELA.EE.RL.K.2</t>
  </si>
  <si>
    <t>With guidance and support, identify major events in familiar stories.</t>
  </si>
  <si>
    <t>ELA.EE.RL.K.4</t>
  </si>
  <si>
    <t>With guidance and support, indicate when an unknown word is used in a text.</t>
  </si>
  <si>
    <t>ELA.EE.RI.K.4</t>
  </si>
  <si>
    <t>ELA.EE.RI.K.8</t>
  </si>
  <si>
    <t>With guidance and support, identify points the author makes in an informational text.</t>
  </si>
  <si>
    <t>ELA.EE.L.K.4.a</t>
  </si>
  <si>
    <t>With guidance and support, demonstrate understanding of words used in every day routines.</t>
  </si>
  <si>
    <t>ELA.EE.L.K.5.a</t>
  </si>
  <si>
    <t>With guidance and support, sort common objects into familiar categories.</t>
  </si>
  <si>
    <t>ELA.EE.L.K.5.b</t>
  </si>
  <si>
    <t>With guidance and support, demonstrate understanding of frequently occurring opposites.</t>
  </si>
  <si>
    <t>ELA.EE.RL.K.6</t>
  </si>
  <si>
    <t>With guidance and support, distinguish between words and illustrations in a story.</t>
  </si>
  <si>
    <t>ELA.EE.RL.K.7</t>
  </si>
  <si>
    <t>With guidance and support, identify illustrations or objects/tactual information that go with a familiar story.</t>
  </si>
  <si>
    <t>ELA.EE.RL.K.9</t>
  </si>
  <si>
    <t>With guidance and support, identify the adventures or experiences of a character in a familiar story.</t>
  </si>
  <si>
    <t>ELA.EE.RI.K.3</t>
  </si>
  <si>
    <t>With guidance and support, identify individuals, events, or details in a familiar informational text.</t>
  </si>
  <si>
    <t>ELA.EE.RI.K.6</t>
  </si>
  <si>
    <t>With guidance and support, distinguish between words and illustrations in an informational text.</t>
  </si>
  <si>
    <t>ELA.EE.RI.K.7</t>
  </si>
  <si>
    <t>With guidance and support, identify illustrations or objects/tactual information that go with a familiar text.</t>
  </si>
  <si>
    <t>ELA.EE.RI.K.9</t>
  </si>
  <si>
    <t>With guidance and support, match similar parts of two familiar texts on the same topic.</t>
  </si>
  <si>
    <t>ELA.EE.W.K.2</t>
  </si>
  <si>
    <t xml:space="preserve">With guidance and support, select a familiar topic and use drawing, dictating, or writing to share information about the topic.  </t>
  </si>
  <si>
    <t>ELA.EE.W.K.3</t>
  </si>
  <si>
    <t>With guidance and support, select an event and use drawing, dictating, or writing and share information about it.</t>
  </si>
  <si>
    <t>ELA.EE.L.K.1.a</t>
  </si>
  <si>
    <t>With guidance and support, distinguish between letters and other symbols or shapes.</t>
  </si>
  <si>
    <t>ELA.EE.W.K.1</t>
  </si>
  <si>
    <t xml:space="preserve">With guidance and support, select a familiar book and use drawing, dictating, or writing to state an opinion about it.  </t>
  </si>
  <si>
    <t>ELA.EE.W.K.8</t>
  </si>
  <si>
    <t>With guidance and support from adults, identify information, objects, or events that relate to personal experiences.</t>
  </si>
  <si>
    <t>ELA.EE.SL.K.6</t>
  </si>
  <si>
    <t>With guidance and support, communicate thoughts, feelings, and ideas.</t>
  </si>
  <si>
    <t>ELA.EE.L.K.1.b</t>
  </si>
  <si>
    <t>With guidance and support, use frequently occurring nouns in communication.</t>
  </si>
  <si>
    <t>ELA.EE.L.K.1.c</t>
  </si>
  <si>
    <t>With guidance and support, use frequently occurring plural nouns.</t>
  </si>
  <si>
    <t>ELA.EE.L.K.1.d</t>
  </si>
  <si>
    <t>With guidance and support, identify answers to simple questions (e.g., who, what) from an array of choices.</t>
  </si>
  <si>
    <t>ELA.EE.L.K.1.e</t>
  </si>
  <si>
    <t>With guidance and support, demonstrate understanding of common prepositions: on, off, in, out.</t>
  </si>
  <si>
    <t>ELA.EE.L.K.1.f</t>
  </si>
  <si>
    <t>With guidance and support, link two or more words together in communication.</t>
  </si>
  <si>
    <t>ELA.EE.L.K.5.c</t>
  </si>
  <si>
    <t>With guidance and support, use words to communicate in real-life situations.</t>
  </si>
  <si>
    <t>ELA.EE.L.K.5.d</t>
  </si>
  <si>
    <t>With guidance and support, demonstrate an understanding of common verbs.</t>
  </si>
  <si>
    <t>ELA.EE.L.K.6</t>
  </si>
  <si>
    <t>With guidance and support, use words acquired through conversations, being read to, and during shared reading activities.</t>
  </si>
  <si>
    <t>ELA.EE.SL.K.1.a</t>
  </si>
  <si>
    <t>Communicate directly with supportive adults or peers.</t>
  </si>
  <si>
    <t>ELA.EE.SL.K.1.b</t>
  </si>
  <si>
    <t>Participate in multiple-turn communication exchanges with support from adults.</t>
  </si>
  <si>
    <t>ELA.EE.SL.K.2</t>
  </si>
  <si>
    <t>Demonstrate an emerging understanding of a familiar text read aloud or information presented orally or through other media by answering questions.</t>
  </si>
  <si>
    <t>ELA.EE.SL.K.3</t>
  </si>
  <si>
    <t>Ask for help when needed.</t>
  </si>
  <si>
    <t>ELA.EE.SL.K.4</t>
  </si>
  <si>
    <t>With guidance and support, identify familiar people, places, things, and events.</t>
  </si>
  <si>
    <t>ELA.EE.W.K.7</t>
  </si>
  <si>
    <t>With guidance and support, participate in shared research and writing projects.</t>
  </si>
  <si>
    <t>ELA.EE.W.K.6</t>
  </si>
  <si>
    <t>With guidance and support from adults, explore a variety of digital tools to produce individual or group writing.</t>
  </si>
  <si>
    <t>ELA.EE.SL.K.5</t>
  </si>
  <si>
    <t>With guidance and support, add or select drawings or other visual or tactual displays that relate to familiar people, places, things, and events.</t>
  </si>
  <si>
    <t>ELA.EE.RL.1.1</t>
  </si>
  <si>
    <t>Identify details in familiar stories.</t>
  </si>
  <si>
    <t>ELA.EE.RL.1.3</t>
  </si>
  <si>
    <t>Identify characters and settings in a familiar story.</t>
  </si>
  <si>
    <t>ELA.EE.RL.1.5</t>
  </si>
  <si>
    <t>With guidance and support, identify a text as telling a story.</t>
  </si>
  <si>
    <t>ELA.EE.RI.1.1</t>
  </si>
  <si>
    <t>Identify details in familiar text.</t>
  </si>
  <si>
    <t>ELA.EE.RI.1.2</t>
  </si>
  <si>
    <t>With guidance and support, identify details related to the topic of a text.</t>
  </si>
  <si>
    <t>ELA.EE.RI.1.5</t>
  </si>
  <si>
    <t>Locate the front cover, back cover, and title page of a book.</t>
  </si>
  <si>
    <t>ELA.EE.RL.1.2</t>
  </si>
  <si>
    <t>With guidance and support, recount major events in familiar stories.</t>
  </si>
  <si>
    <t>ELA.EE.RL.1.4</t>
  </si>
  <si>
    <t>With guidance and support, identify sensory or feeling words in a familiar story.</t>
  </si>
  <si>
    <t>ELA.EE.RI.1.4</t>
  </si>
  <si>
    <t>With guidance and support, ask a reader to clarify the meaning of a word in a text.</t>
  </si>
  <si>
    <t>ELA.EE.RI.1.8</t>
  </si>
  <si>
    <t>Identify points the author makes in a familiar informational text.</t>
  </si>
  <si>
    <t>ELA.EE.L.1.4.a</t>
  </si>
  <si>
    <t>Demonstrate understanding of words used in every day routines.</t>
  </si>
  <si>
    <t>ELA.EE.L.1.5.a</t>
  </si>
  <si>
    <t>ELA.EE.L.1.5.b</t>
  </si>
  <si>
    <t>With guidance and support, identify attributes of familiar words.</t>
  </si>
  <si>
    <t>ELA.EE.L.1.5.c</t>
  </si>
  <si>
    <t>With guidance and support, demonstrate understanding of words by identifying real-life connections between words and their use.</t>
  </si>
  <si>
    <t>ELA.EE.RL.1.6</t>
  </si>
  <si>
    <t>With guidance and support, identify a speaker within a familiar story.</t>
  </si>
  <si>
    <t>ELA.EE.RL.1.7</t>
  </si>
  <si>
    <t>Identify illustrations or objects/tactual information that go with a familiar story.</t>
  </si>
  <si>
    <t>ELA.EE.RL.1.9</t>
  </si>
  <si>
    <t>With guidance and support, identify adventures or experiences of characters in a story as same or different.</t>
  </si>
  <si>
    <t>ELA.EE.RI.1.3</t>
  </si>
  <si>
    <t>Identify individuals, events, or details in a familiar informational text.</t>
  </si>
  <si>
    <t>ELA.EE.RI.1.6</t>
  </si>
  <si>
    <t>Distinguish between words and illustrations in a text.</t>
  </si>
  <si>
    <t>ELA.EE.RI.1.7</t>
  </si>
  <si>
    <t>Identify illustrations or objects/tactual information that go with a familiar text.</t>
  </si>
  <si>
    <t>ELA.EE.RI.1.9</t>
  </si>
  <si>
    <t>With guidance and support, match similar parts of two texts on the same topic.</t>
  </si>
  <si>
    <t>ELA.EE.W.1.2</t>
  </si>
  <si>
    <t>Select a familiar topic and use drawing, dictating, or writing to share information about it.</t>
  </si>
  <si>
    <t>ELA.EE.W.1.3</t>
  </si>
  <si>
    <t xml:space="preserve">Select an event and use drawing, dictating, or writing to share information about it.  </t>
  </si>
  <si>
    <t>ELA.EE.W.1.5</t>
  </si>
  <si>
    <t>With guidance and support from adults, add more information to own drawing, dictation, or writing to strengthen it.</t>
  </si>
  <si>
    <t>ELA.EE.L.1.1.a</t>
  </si>
  <si>
    <t>Write letters from own name.</t>
  </si>
  <si>
    <t>ELA.EE.L.1.2.b</t>
  </si>
  <si>
    <t>With guidance and support during shared writing, put a period at the end of a sentence.</t>
  </si>
  <si>
    <t>ELA.EE.L.1.2.d</t>
  </si>
  <si>
    <t>With guidance and support, use letters to create words.</t>
  </si>
  <si>
    <t>ELA.EE.L.1.2.e</t>
  </si>
  <si>
    <t>With guidance and support during shared writing, identify the letters that represent sounds needed to spell words.</t>
  </si>
  <si>
    <t>ELA.EE.W.1.1</t>
  </si>
  <si>
    <t>Select a familiar book and use drawing, dictating, or writing to state an opinion about it.</t>
  </si>
  <si>
    <t>ELA.EE.W.1.8</t>
  </si>
  <si>
    <t>With guidance and support from adults, identify information related to personal experiences and answer simple questions about those experiences.</t>
  </si>
  <si>
    <t>ELA.EE.SL.1.6</t>
  </si>
  <si>
    <t>With guidance and support, provide more information to clarify ideas, thoughts, and feelings.</t>
  </si>
  <si>
    <t>ELA.EE.L.1.1.b</t>
  </si>
  <si>
    <t>Use frequently occurring nouns in communication.</t>
  </si>
  <si>
    <t>ELA.EE.L.1.1.c</t>
  </si>
  <si>
    <t>Use frequently occurring plural nouns in communication.</t>
  </si>
  <si>
    <t>ELA.EE.L.1.1.d</t>
  </si>
  <si>
    <t>With guidance and support, use familiar personal pronouns (e.g., I, me, and you).</t>
  </si>
  <si>
    <t>ELA.EE.L.1.1.e</t>
  </si>
  <si>
    <t>Use familiar present tense verbs.</t>
  </si>
  <si>
    <t>ELA.EE.L.1.1.f</t>
  </si>
  <si>
    <t>With guidance and support, use familiar frequently occurring adjectives. (e.g., big, hot).</t>
  </si>
  <si>
    <t>ELA.EE.L.1.1.i</t>
  </si>
  <si>
    <t>With guidance and support, use common prepositions: on, off, in, out.</t>
  </si>
  <si>
    <t>ELA.EE.L.1.1.j</t>
  </si>
  <si>
    <t>With guidance and support, use simple question words (interrogatives) (e.g., who, what).</t>
  </si>
  <si>
    <t>ELA.EE.L.1.6</t>
  </si>
  <si>
    <t>ELA.EE.SL.1.1.a</t>
  </si>
  <si>
    <t>Engage in multiple-turn exchanges with supportive adults.</t>
  </si>
  <si>
    <t>ELA.EE.SL.1.1.b</t>
  </si>
  <si>
    <t>Build on comments or topics initiated by an adult.</t>
  </si>
  <si>
    <t>ELA.EE.SL.1.1.c</t>
  </si>
  <si>
    <t>Uses one or two words to ask questions related to personally relevant topics.</t>
  </si>
  <si>
    <t>ELA.EE.SL.1.2</t>
  </si>
  <si>
    <t>During shared reading activities, answer questions about details presented orally or through other media.</t>
  </si>
  <si>
    <t>ELA.EE.SL.1.3</t>
  </si>
  <si>
    <t>Communicate confusion or lack of understanding ("I don't know.").</t>
  </si>
  <si>
    <t>ELA.EE.SL.1.4</t>
  </si>
  <si>
    <t>Identify familiar people, places, things, and events.</t>
  </si>
  <si>
    <t>ELA.EE.W.1.7</t>
  </si>
  <si>
    <t>ELA.EE.W.1.6</t>
  </si>
  <si>
    <t>ELA.EE.SL.1.5</t>
  </si>
  <si>
    <t>Add or select drawings or other visual or tactual displays that relate to familiar people, places, things, and events.</t>
  </si>
  <si>
    <t>ELA.EE.RL.2.1</t>
  </si>
  <si>
    <t>Answer who and where questions to demonstrate understanding of details in a familiar text.</t>
  </si>
  <si>
    <t>ELA.EE.RL.2.3</t>
  </si>
  <si>
    <t>Identify the actions of the characters in a story.</t>
  </si>
  <si>
    <t>ELA.EE.RL.2.5</t>
  </si>
  <si>
    <t>Determine the beginning and ending of a familiar story with a logical order.</t>
  </si>
  <si>
    <t>ELA.EE.RI.2.1</t>
  </si>
  <si>
    <t>Answer who and what questions to demonstrate understanding of details in a familiar text.</t>
  </si>
  <si>
    <t>ELA.EE.RI.2.2</t>
  </si>
  <si>
    <t>Identify the topic of the text.</t>
  </si>
  <si>
    <t>ELA.EE.RI.2.5</t>
  </si>
  <si>
    <t xml:space="preserve">Identify details in informational text or its graphic representations.  </t>
  </si>
  <si>
    <t>ELA.EE.RL.2.2</t>
  </si>
  <si>
    <t>Using details from the text, recount events from familiar stories from diverse cultures.</t>
  </si>
  <si>
    <t>ELA.EE.RL.2.4</t>
  </si>
  <si>
    <t>Use rhyming or repetition to identify words that meaningfully complete a familiar story, poem, or song.</t>
  </si>
  <si>
    <t>ELA.EE.RI.2.4</t>
  </si>
  <si>
    <t>Identify words related to a topic of a text.</t>
  </si>
  <si>
    <t>ELA.EE.RI.2.8</t>
  </si>
  <si>
    <t>Identify points the author makes in an informational text.</t>
  </si>
  <si>
    <t>ELA.EE.L.2.4.a</t>
  </si>
  <si>
    <t>Demonstrate knowledge of new vocabulary drawn from reading and content areas.</t>
  </si>
  <si>
    <t>ELA.EE.L.2.4.d</t>
  </si>
  <si>
    <t>Identify the words comprising compound words.</t>
  </si>
  <si>
    <t>ELA.EE.L.2.5.a</t>
  </si>
  <si>
    <t>Identify real-life connections between words and their use (e.g., happy: "I am happy.")</t>
  </si>
  <si>
    <t>ELA.EE.L.2.5.b</t>
  </si>
  <si>
    <t>Demonstrate understanding of the meaning of common verbs.</t>
  </si>
  <si>
    <t>ELA.EE.RL.2.6</t>
  </si>
  <si>
    <t>Identify the speakers in a dialogue.</t>
  </si>
  <si>
    <t>ELA.EE.RL.2.7</t>
  </si>
  <si>
    <t>Identify illustrations or objects/tactual information in print or digital text that depict characters.</t>
  </si>
  <si>
    <t>ELA.EE.RL.2.9</t>
  </si>
  <si>
    <t>Identify similarities between two episodes in a story.</t>
  </si>
  <si>
    <t>ELA.EE.RI.2.3</t>
  </si>
  <si>
    <t>Identify individuals, events, or details in an informational text.</t>
  </si>
  <si>
    <t>ELA.EE.RI.2.6</t>
  </si>
  <si>
    <t>Identify the role of the author and the illustrator.</t>
  </si>
  <si>
    <t>ELA.EE.RI.2.7</t>
  </si>
  <si>
    <t>Identify illustrations or objects/tactual information that go with a text.</t>
  </si>
  <si>
    <t>ELA.EE.RI.2.9</t>
  </si>
  <si>
    <t>Identify a common element between two texts on the same topic.</t>
  </si>
  <si>
    <t>ELA.EE.W.2.2</t>
  </si>
  <si>
    <t xml:space="preserve">Select a topic and use drawing, dictating, or writing to compose a message with one fact about the topic.  </t>
  </si>
  <si>
    <t>ELA.EE.W.2.3</t>
  </si>
  <si>
    <t xml:space="preserve">Select an event or personal experience and use drawing, writing, or dictating to compose a message about it. </t>
  </si>
  <si>
    <t>ELA.EE.W.2.5</t>
  </si>
  <si>
    <t>With guidance and support from adults and peers, add more information to own drawing, dictation, or writing to strengthen the message.</t>
  </si>
  <si>
    <t>ELA.EE.L.2.1.a</t>
  </si>
  <si>
    <t>Produce all upper case letters.</t>
  </si>
  <si>
    <t>ELA.EE.L.2.2.a</t>
  </si>
  <si>
    <t>With guidance and support, capitalize the first letter of familiar names.</t>
  </si>
  <si>
    <t>ELA.EE.L.2.2.d</t>
  </si>
  <si>
    <t>Identify printed rhyming words with the same spelling pattern.</t>
  </si>
  <si>
    <t>ELA.EE.L.2.2.e</t>
  </si>
  <si>
    <t>Consult print in the environment to support reading and spelling.</t>
  </si>
  <si>
    <t>ELA.EE.W.2.1</t>
  </si>
  <si>
    <t>Select a book and write, draw, or dictate to state an opinion about it.</t>
  </si>
  <si>
    <t>ELA.EE.W.2.8</t>
  </si>
  <si>
    <t>Identify information related to personal experiences and answer simple questions about those experiences.</t>
  </si>
  <si>
    <t>ELA.EE.SL.2.6</t>
  </si>
  <si>
    <t>Combine words when communicating to provide clarification.</t>
  </si>
  <si>
    <t>ELA.EE.L.2.1.b</t>
  </si>
  <si>
    <t>Use common nouns (e.g., mom, dad, boy, girl) in communication.</t>
  </si>
  <si>
    <t>ELA.EE.L.2.1.c</t>
  </si>
  <si>
    <t>Use frequently occurring pronouns to refer to self and others (e.g., we, they, him, her, them).</t>
  </si>
  <si>
    <t>ELA.EE.L.2.1.d</t>
  </si>
  <si>
    <t>Use frequently occurring verbs.</t>
  </si>
  <si>
    <t>ELA.EE.L.2.1.e</t>
  </si>
  <si>
    <t>Use frequently occurring adjectives.</t>
  </si>
  <si>
    <t>ELA.EE.L.2.1.f</t>
  </si>
  <si>
    <t>Combine two or more words together in communication.</t>
  </si>
  <si>
    <t>ELA.EE.L.2.3.a</t>
  </si>
  <si>
    <t>Use symbolic language when communicating.</t>
  </si>
  <si>
    <t>ELA.EE.L.2.6</t>
  </si>
  <si>
    <t>Use words acquired through conversations, being read to, and during shared reading activities.</t>
  </si>
  <si>
    <t>ELA.EE.SL.2.1.a</t>
  </si>
  <si>
    <t>Engage in multiple-turn exchanges with peers with support from an adult.</t>
  </si>
  <si>
    <t>ELA.EE.SL.2.1.b</t>
  </si>
  <si>
    <t>Build on comments or topics initiated by adults and peers.</t>
  </si>
  <si>
    <t>ELA.EE.SL.2.1.c</t>
  </si>
  <si>
    <t>Ask questions related to a prescribed topic or text.</t>
  </si>
  <si>
    <t>ELA.EE.SL.2.2</t>
  </si>
  <si>
    <t>During shared reading activities, ask and answer questions about details presented orally or through other media.</t>
  </si>
  <si>
    <t>ELA.EE.SL.2.3</t>
  </si>
  <si>
    <t>Answer questions about the details provided by the speaker.</t>
  </si>
  <si>
    <t>ELA.EE.SL.2.4</t>
  </si>
  <si>
    <t>Identify a photograph or object that reflects a personal experience and tell one detail about it.</t>
  </si>
  <si>
    <t>ELA.EE.W.2.7</t>
  </si>
  <si>
    <t>Participate in shared research and writing projects.</t>
  </si>
  <si>
    <t>ELA.EE.W.2.6</t>
  </si>
  <si>
    <t>With guidance and support from adults and peers, use technology (including assistive technologies) to produce and publish writing.</t>
  </si>
  <si>
    <t>ELA.EE.SL.2.5</t>
  </si>
  <si>
    <t>Select visual, audio, or tactual representations to depict a personal experience.</t>
  </si>
  <si>
    <t>ELA.EE.RL.3.1</t>
  </si>
  <si>
    <t>Answer who and what questions to demonstrate understanding of details in a text.</t>
  </si>
  <si>
    <t>ELA.EE.RL.3.2</t>
  </si>
  <si>
    <t>Associate details with events in stories from diverse cultures.</t>
  </si>
  <si>
    <t>ELA.EE.RL.3.3</t>
  </si>
  <si>
    <t>Identify the feelings of characters in a story.</t>
  </si>
  <si>
    <t>ELA.EE.RL.3.5</t>
  </si>
  <si>
    <t>Determine the beginning, middle, and end of a familiar story with a logical order.</t>
  </si>
  <si>
    <t>ELA.EE.RL.3.7</t>
  </si>
  <si>
    <t>Identify parts of illustrations or tactual information that depict a particular setting, or event.</t>
  </si>
  <si>
    <t>ELA.EE.RL.3.10</t>
  </si>
  <si>
    <t>Demonstrate understanding with actively engaged in shared reading of stories, dramas, and poetry.</t>
  </si>
  <si>
    <t>ELA.EE.RI.3.1</t>
  </si>
  <si>
    <t>ELA.EE.RI.3.2</t>
  </si>
  <si>
    <t>Identify details in a text.</t>
  </si>
  <si>
    <t>ELA.EE.RI.3.3</t>
  </si>
  <si>
    <t>Order two events from a text as "first" and "next."</t>
  </si>
  <si>
    <t>ELA.EE.RI.3.5</t>
  </si>
  <si>
    <t>With guidance and support, use text features including headings and key words to locate information in a text.</t>
  </si>
  <si>
    <t>ELA.EE.RI.3.7</t>
  </si>
  <si>
    <t>Use information gained from visual elements and words in the text to answer explicit who and what questions.</t>
  </si>
  <si>
    <t>ELA.EE.RI.3.10</t>
  </si>
  <si>
    <t xml:space="preserve">Demonstrate understanding of text while actively engaged in shared reading of history/social studies, science, and technical texts. </t>
  </si>
  <si>
    <t>ELA.EE.RL.3.4</t>
  </si>
  <si>
    <t>Determine words and phrases that complete literal sentences in a text.</t>
  </si>
  <si>
    <t>ELA.EE.RL.3.6</t>
  </si>
  <si>
    <t>Identify personal point of view about a text.</t>
  </si>
  <si>
    <t>ELA.EE.RI.3.4</t>
  </si>
  <si>
    <t>ELA.EE.RI.3.6</t>
  </si>
  <si>
    <t>ELA.EE.RI.3.8</t>
  </si>
  <si>
    <t>Identify two related points the author makes in an informational text.</t>
  </si>
  <si>
    <t>ELA.EE.L.3.4.a</t>
  </si>
  <si>
    <t>With guidance and support, use sentence level context to determine what word is missing from a sentence read aloud.</t>
  </si>
  <si>
    <t>ELA.EE.L.3.5.a</t>
  </si>
  <si>
    <t>Determine the literal meaning of words and phrases in context.</t>
  </si>
  <si>
    <t>ELA.EE.L.3.5.b</t>
  </si>
  <si>
    <t>Identify real-life connections between words and their use (e.g., happy: "I am happy.").</t>
  </si>
  <si>
    <t>ELA.EE.L.3.5.c</t>
  </si>
  <si>
    <t>Identify words that describe personal emotional states.</t>
  </si>
  <si>
    <t>ELA.EE.RL.3.9</t>
  </si>
  <si>
    <t>Identify common elements in two stories in a series.</t>
  </si>
  <si>
    <t>ELA.EE.RI.3.9</t>
  </si>
  <si>
    <t>Identify similarities between two texts on the same topic.</t>
  </si>
  <si>
    <t>ELA.EE.W.3.1.a</t>
  </si>
  <si>
    <t>Select a text and write an opinion about it.</t>
  </si>
  <si>
    <t>ELA.EE.W.3.2.a</t>
  </si>
  <si>
    <t>Select a topic and write about it including one fact or detail.</t>
  </si>
  <si>
    <t>ELA.EE.W.3.3.a</t>
  </si>
  <si>
    <t xml:space="preserve">Select an event or personal experience and write about it including the names of people involved. </t>
  </si>
  <si>
    <t>ELA.EE.W.3.4</t>
  </si>
  <si>
    <t>With guidance and support, produce writing that expresses more than one idea.</t>
  </si>
  <si>
    <t>ELA.EE.W.3.5</t>
  </si>
  <si>
    <t>With guidance and support from adults and peers, revise own writing.</t>
  </si>
  <si>
    <t>ELA.EE.W.3.8</t>
  </si>
  <si>
    <t>Sort information on a topic or personal experience into two provided categories and write about each one.</t>
  </si>
  <si>
    <t>ELA.EE.W.3.10</t>
  </si>
  <si>
    <t>Write routinely for a variety of tasks, purposes, and audiences.</t>
  </si>
  <si>
    <t>ELA.EE.L.3.2.a</t>
  </si>
  <si>
    <t>Capitalize the first letter of familiar names.</t>
  </si>
  <si>
    <t>ELA.EE.L.3.2.b</t>
  </si>
  <si>
    <t>During shared writing, indicate the need to add a period at the end of a sentence.</t>
  </si>
  <si>
    <t>ELA.EE.L.3.2.e</t>
  </si>
  <si>
    <t>Use resources as needed to spell common high-frequency words accurately.</t>
  </si>
  <si>
    <t>ELA.EE.L.3.2.f</t>
  </si>
  <si>
    <t xml:space="preserve">Use spelling patterns in familiar words with common spelling patterns to spell words with the same spelling patterns.  </t>
  </si>
  <si>
    <t>ELA.EE.L.3.2.g</t>
  </si>
  <si>
    <t>ELA.EE.SL.3.6</t>
  </si>
  <si>
    <t>Combine words for effective communication to clarify thoughts, feelings, and ideas in various contexts.</t>
  </si>
  <si>
    <t>ELA.EE.L.3.1.a</t>
  </si>
  <si>
    <t>Uses noun + verb, noun + adjective, and subject + verb + object combinations in communication.</t>
  </si>
  <si>
    <t>ELA.EE.L.3.1.b</t>
  </si>
  <si>
    <t>Use regular plural nouns in communication.</t>
  </si>
  <si>
    <t>ELA.EE.L.3.1.d</t>
  </si>
  <si>
    <t>Use present and past tense verbs.</t>
  </si>
  <si>
    <t>ELA.EE.L.3.1.g</t>
  </si>
  <si>
    <t>Use common adjectives.</t>
  </si>
  <si>
    <t>ELA.EE.L.3.1.i</t>
  </si>
  <si>
    <t>Ask simple questions.</t>
  </si>
  <si>
    <t>ELA.EE.L.3.3.a</t>
  </si>
  <si>
    <t>Use language to make simple requests, comment, or share information.</t>
  </si>
  <si>
    <t>ELA.EE.L.3.4.b</t>
  </si>
  <si>
    <t>With guidance and support, identify the temporal meaning of words when common affixes (-ing, -ed) are added to common verbs.</t>
  </si>
  <si>
    <t>ELA.EE.L.3.6</t>
  </si>
  <si>
    <t>Demonstrate understanding of words that signal spatial and temporal relationships (e.g., behind, under, after, soon, next, later).</t>
  </si>
  <si>
    <t>ELA.EE.SL.3.1.a</t>
  </si>
  <si>
    <t>Engage in collaborative interactions about texts.</t>
  </si>
  <si>
    <t>ELA.EE.SL.3.1.b</t>
  </si>
  <si>
    <t>Listen to others’ ideas before responding.</t>
  </si>
  <si>
    <t>ELA.EE.SL.3.1.c</t>
  </si>
  <si>
    <t>Indicate confusion or lack of understanding about information presented.</t>
  </si>
  <si>
    <t>ELA.EE.SL.3.1.d</t>
  </si>
  <si>
    <t>Express ideas clearly.</t>
  </si>
  <si>
    <t>ELA.EE.SL.3.2</t>
  </si>
  <si>
    <t>Identify details in a text read aloud or information presented orally or through other media.</t>
  </si>
  <si>
    <t>ELA.EE.SL.3.3</t>
  </si>
  <si>
    <t>Ask or answer questions about the details provided by the speaker.</t>
  </si>
  <si>
    <t>ELA.EE.SL.3.4</t>
  </si>
  <si>
    <t>Recount a personal experience, story, or topic including details.</t>
  </si>
  <si>
    <t>ELA.EE.W.3.7</t>
  </si>
  <si>
    <t>Identify information about a topic for a research project.</t>
  </si>
  <si>
    <t>ELA.EE.W.3.6</t>
  </si>
  <si>
    <t>With guidance and support from adults, use technology to produce writing while interacting and collaborating with others.</t>
  </si>
  <si>
    <t>ELA.EE.SL.3.5</t>
  </si>
  <si>
    <t>Create a multimedia presentation of a story or poem.</t>
  </si>
  <si>
    <t>ELA.EE.RL.4.1</t>
  </si>
  <si>
    <t>Use details from the text to recount what the text says.</t>
  </si>
  <si>
    <t>ELA.EE.RL.4.3</t>
  </si>
  <si>
    <t>Use details from the text to describe characters in the story.</t>
  </si>
  <si>
    <t>ELA.EE.RL.4.5</t>
  </si>
  <si>
    <t>Identify elements that are characteristic of stories.</t>
  </si>
  <si>
    <t>ELA.EE.RL.4.10</t>
  </si>
  <si>
    <t>Demonstrate understanding of text while actively engaging in shared reading of stories, dramas, and poetry.</t>
  </si>
  <si>
    <t>ELA.EE.RI.4.1</t>
  </si>
  <si>
    <t>Identify explicit details in an informational text.</t>
  </si>
  <si>
    <t>ELA.EE.RI.4.2</t>
  </si>
  <si>
    <t>Identify the main idea of a text when it is explicitly stated.</t>
  </si>
  <si>
    <t>ELA.EE.RI.4.3</t>
  </si>
  <si>
    <t>Identify an explicit detail that is related to an individual, event, or idea in a historical, scientific, or technical text.</t>
  </si>
  <si>
    <t>ELA.EE.RI.4.5</t>
  </si>
  <si>
    <t>Identify elements that are characteristic of informational texts.</t>
  </si>
  <si>
    <t>ELA.EE.RI.4.7</t>
  </si>
  <si>
    <t>Answer questions about information presented visually, orally, or quantitatively.</t>
  </si>
  <si>
    <t>ELA.EE.RI.4.10</t>
  </si>
  <si>
    <t>Demonstrate understanding of text while actively engaged in shared reading of history/social studies, science, and technical texts.</t>
  </si>
  <si>
    <t>ELA.EE.RL.4.2</t>
  </si>
  <si>
    <t>Identify the theme or central idea of a familiar story, drama or poem.</t>
  </si>
  <si>
    <t>ELA.EE.RL.4.4</t>
  </si>
  <si>
    <t>Determine the meaning of words in a text.</t>
  </si>
  <si>
    <t>ELA.EE.RL.4.6</t>
  </si>
  <si>
    <t>Identify the narrator of a story.</t>
  </si>
  <si>
    <t>ELA.EE.RI.4.4</t>
  </si>
  <si>
    <t>Determine meaning of words in text.</t>
  </si>
  <si>
    <t>ELA.EE.RI.4.6</t>
  </si>
  <si>
    <t>Compare own experience with a written account of the experience.</t>
  </si>
  <si>
    <t>ELA.EE.RI.4.8</t>
  </si>
  <si>
    <t>Identify one or more reasons supporting a specific point in an informational text.</t>
  </si>
  <si>
    <t>ELA.EE.L.4.4.a</t>
  </si>
  <si>
    <t>Use context as a clue to guide selection of a word that completes a sentence read aloud by an adult.</t>
  </si>
  <si>
    <t>ELA.EE.L.4.5.b</t>
  </si>
  <si>
    <t>Use common idioms (e.g., no way, not a chance, you bet).</t>
  </si>
  <si>
    <t>ELA.EE.L.4.5.c</t>
  </si>
  <si>
    <t>Demonstrate understanding of opposites.</t>
  </si>
  <si>
    <t>ELA.EE.RL.4.7</t>
  </si>
  <si>
    <t>Make connections between the text representation of a story and a visual, tactual, or oral version of a story.</t>
  </si>
  <si>
    <t>ELA.EE.RL.4.9</t>
  </si>
  <si>
    <t>Compare characters, settings or events in stories, myths or texts from different cultures.</t>
  </si>
  <si>
    <t>ELA.EE.RI.4.9</t>
  </si>
  <si>
    <t>Compare details presented in two texts on the same topic.</t>
  </si>
  <si>
    <t>ELA.EE.W.4.9.a</t>
  </si>
  <si>
    <t>Apply Essential Elements of Grade 4 Reading Standards to literature (e.g., “Use details from text to describe a character in a story.”).</t>
  </si>
  <si>
    <t>ELA.EE.W.4.9.b</t>
  </si>
  <si>
    <t>Apply Essential Elements of Grade 4 Reading Standards to informational texts (e.g., "Use reasons and evidence supporting point in an informational text.").</t>
  </si>
  <si>
    <t>ELA.EE.W.4.1.a</t>
  </si>
  <si>
    <t>Select a topic or text and write an opinion about it.</t>
  </si>
  <si>
    <t>ELA.EE.W.4.2.a</t>
  </si>
  <si>
    <t>Select a topic and write about it including related visual, tactual, or multimedia information as appropriate.</t>
  </si>
  <si>
    <t>ELA.EE.W.4.2.b</t>
  </si>
  <si>
    <t>List words, facts, or details related to the topic.</t>
  </si>
  <si>
    <t>ELA.EE.W.4.4</t>
  </si>
  <si>
    <t>Produce writing that expresses more than one idea.</t>
  </si>
  <si>
    <t>ELA.EE.W.4.5</t>
  </si>
  <si>
    <t>With guidance and support from adults and peers, plan before writing and revise own writing.</t>
  </si>
  <si>
    <t>ELA.EE.W.4.8</t>
  </si>
  <si>
    <t>Recall and sort information from personal experiences or a topic into given categories.</t>
  </si>
  <si>
    <t>ELA.EE.W.4.10</t>
  </si>
  <si>
    <t>ELA.EE.L.4.2.a</t>
  </si>
  <si>
    <t>Capitalize the first word in a sentence.</t>
  </si>
  <si>
    <t>ELA.EE.L.4.2.d</t>
  </si>
  <si>
    <t>Spell words phonetically, drawing on knowledge of letter-sound relationships, and/or common spelling patterns.</t>
  </si>
  <si>
    <t>ELA.EE.W.4.3.a</t>
  </si>
  <si>
    <t>Write about a personal experience including two events in sequence.</t>
  </si>
  <si>
    <t>ELA.EE.SL.4.6</t>
  </si>
  <si>
    <t>Differentiate between communication partners and contexts that call for formal and informal communication.</t>
  </si>
  <si>
    <t>ELA.EE.L.4.1.a</t>
  </si>
  <si>
    <t>Use possessive pronouns.</t>
  </si>
  <si>
    <t>ELA.EE.L.4.1.b</t>
  </si>
  <si>
    <t>Combine common nouns with verbs, nouns, or pronouns in communication.</t>
  </si>
  <si>
    <t>ELA.EE.L.4.1.d</t>
  </si>
  <si>
    <t>Use comparative and superlative adjectives to describe people or objects.</t>
  </si>
  <si>
    <t>ELA.EE.L.4.1.e</t>
  </si>
  <si>
    <t>Use common prepositions (e.g., to, from, in, out, on, off, by, with).</t>
  </si>
  <si>
    <t>ELA.EE.L.4.1.f</t>
  </si>
  <si>
    <t>Combine three or more words in communication.</t>
  </si>
  <si>
    <t>ELA.EE.L.4.3.a</t>
  </si>
  <si>
    <t>Use language to express emotion.</t>
  </si>
  <si>
    <t>ELA.EE.L.4.4.b</t>
  </si>
  <si>
    <t>Use frequently occurring root words (e.g., talk) and the words that result when word endings are added (e.g., talked, talking, talks).</t>
  </si>
  <si>
    <t>ELA.EE.L.4.6</t>
  </si>
  <si>
    <t>Use words acquired through conversations, being read to, and during shared reading activities including domain-specific words.</t>
  </si>
  <si>
    <t>ELA.EE.SL.4.1.a</t>
  </si>
  <si>
    <t>Contribute ideas from prior knowledge of a text during discussions about the same text.</t>
  </si>
  <si>
    <t>ELA.EE.SL.4.1.b</t>
  </si>
  <si>
    <t>With guidance and support, carry out assigned role in a discussion.</t>
  </si>
  <si>
    <t>ELA.EE.SL.4.1.c</t>
  </si>
  <si>
    <t>Answer specific questions related to information in a discussion.</t>
  </si>
  <si>
    <t>ELA.EE.SL.4.1.d</t>
  </si>
  <si>
    <t>Identify the key ideas in a discussion.</t>
  </si>
  <si>
    <t>ELA.EE.SL.4.2</t>
  </si>
  <si>
    <t>Ask and answer questions about details from a text read aloud or information presented orally or through other media.</t>
  </si>
  <si>
    <t>ELA.EE.SL.4.3</t>
  </si>
  <si>
    <t>Identify a point that the speaker makes.</t>
  </si>
  <si>
    <t>ELA.EE.SL.4.4</t>
  </si>
  <si>
    <t>Retell a story or personal experience or recount a topic with supporting details.</t>
  </si>
  <si>
    <t>ELA.EE.L.4.3.c</t>
  </si>
  <si>
    <t>Communicate effectively with peers and adults.</t>
  </si>
  <si>
    <t>ELA.EE.W.4.7</t>
  </si>
  <si>
    <t>Gather information about a topic from two or more sources for a research project.</t>
  </si>
  <si>
    <t>ELA.EE.W.4.6</t>
  </si>
  <si>
    <t>With guidance and support from adults, use technology, including the Internet, to produce writing while interacting and collaborating with others.</t>
  </si>
  <si>
    <t>ELA.EE.SL.4.5</t>
  </si>
  <si>
    <t>Add audio recordings or visuals to a presentation about a personally relevant topic.</t>
  </si>
  <si>
    <t>ELA.EE.RL.5.10</t>
  </si>
  <si>
    <t>Demonstrate understanding of text while engaged in individual or group reading of stories, dramas, and poems.</t>
  </si>
  <si>
    <t>ELA.EE.RI.5.1</t>
  </si>
  <si>
    <t>Identify words in the text to answer a question about explicit information.</t>
  </si>
  <si>
    <t>ELA.EE.RI.5.5</t>
  </si>
  <si>
    <t>Determine if a text tells about events, gives directions, or provides information on a topic.</t>
  </si>
  <si>
    <t>ELA.EE.RI.5.7</t>
  </si>
  <si>
    <t>Locate information in print or digital sources.</t>
  </si>
  <si>
    <t>ELA.EE.RI.5.10</t>
  </si>
  <si>
    <t>Demonstrate understanding of text while actively engaged in shared reading of history/social studies, and science, and technical texts.</t>
  </si>
  <si>
    <t>ELA.EE.RL.5.2</t>
  </si>
  <si>
    <t>Identify the central idea or theme of a story, drama or poem.</t>
  </si>
  <si>
    <t>ELA.EE.RL.5.4</t>
  </si>
  <si>
    <t>Determine the intended meaning of multi-meaning words in a text.</t>
  </si>
  <si>
    <t>ELA.EE.RL.5.6</t>
  </si>
  <si>
    <t>Determine the point of view of the narrator.</t>
  </si>
  <si>
    <t>ELA.EE.RI.5.2</t>
  </si>
  <si>
    <t>Identify the main idea of a text when it is not explicitly stated.</t>
  </si>
  <si>
    <t>ELA.EE.RI.5.4</t>
  </si>
  <si>
    <t>Determine the meanings of domain-specific words and phrases.</t>
  </si>
  <si>
    <t>ELA.EE.RI.5.6</t>
  </si>
  <si>
    <t>Compare two books on the same topic.</t>
  </si>
  <si>
    <t>ELA.EE.RI.5.8</t>
  </si>
  <si>
    <t>Identify the relationship between a specific point and supporting reasons in an informational text.</t>
  </si>
  <si>
    <t>ELA.EE.L.5.4.a</t>
  </si>
  <si>
    <t>Use sentence level context to determine which word is missing from a content area text.</t>
  </si>
  <si>
    <t>ELA.EE.L.5.5.a</t>
  </si>
  <si>
    <t>Use simple, common idioms (e.g., You bet!, It's a deal., We're cool.).</t>
  </si>
  <si>
    <t>ELA.EE.L.5.5.c</t>
  </si>
  <si>
    <t>Demonstrate understanding of words that have similar meanings.</t>
  </si>
  <si>
    <t>ELA.EE.RL.5.3</t>
  </si>
  <si>
    <t>Compare two characters in a familiar story.</t>
  </si>
  <si>
    <t>ELA.EE.RL.5.5</t>
  </si>
  <si>
    <t>Identify a story element that undergoes change from beginning to end.</t>
  </si>
  <si>
    <t>ELA.EE.RL.5.7</t>
  </si>
  <si>
    <t>Identify illustrations, tactual or multimedia elements that add to understanding of a text.</t>
  </si>
  <si>
    <t>ELA.EE.RL.5.9</t>
  </si>
  <si>
    <t>Compare stories, myths, or texts with similar topics or themes.</t>
  </si>
  <si>
    <t>ELA.EE.RI.5.3</t>
  </si>
  <si>
    <t>Compare two individuals, events, or ideas in a text.</t>
  </si>
  <si>
    <t>ELA.EE.RI.5.9</t>
  </si>
  <si>
    <t>Compare and contrast details gained from two texts on the same topic.</t>
  </si>
  <si>
    <t>ELA.EE.W.5.9.a</t>
  </si>
  <si>
    <t>Apply Essential Elements of Grade 5 Reading Standards to literature (e.g., “Compare and contrast two characters in the story.”).</t>
  </si>
  <si>
    <t>ELA.EE.W.5.9.b</t>
  </si>
  <si>
    <t>Apply Essential Elements of Grade 5 Reading Standards to informational texts (e.g., "Use specific reasons and evidence for supporting specific points in an informational text.").</t>
  </si>
  <si>
    <t>ELA.EE.W.5.1.a</t>
  </si>
  <si>
    <t>Introduce a topic or text and state an opinion about it.</t>
  </si>
  <si>
    <t>ELA.EE.W.5.2.a</t>
  </si>
  <si>
    <t>Introduce a topic and write to convey information about it including visual, tactual, or multimedia information as appropriate.</t>
  </si>
  <si>
    <t>ELA.EE.W.5.2.b</t>
  </si>
  <si>
    <t>Provide facts, details, or other information related to the topic.</t>
  </si>
  <si>
    <t>ELA.EE.W.5.4</t>
  </si>
  <si>
    <t>Produce writing that is appropriate for an explicitly stated task or purpose.</t>
  </si>
  <si>
    <t>ELA.EE.W.5.5</t>
  </si>
  <si>
    <t>ELA.EE.W.5.10</t>
  </si>
  <si>
    <t>ELA.EE.L.5.2.e</t>
  </si>
  <si>
    <t>Spell untaught word phonetically, drawing on letter-sound relationships and common spelling patterns.</t>
  </si>
  <si>
    <t>ELA.EE.W.5.3.a</t>
  </si>
  <si>
    <t>Write about an experience or event including three or more events in sequence.</t>
  </si>
  <si>
    <t>ELA.EE.SL.5.6</t>
  </si>
  <si>
    <t>Differentiate between contexts that require formal and informal communication.</t>
  </si>
  <si>
    <t>ELA.EE.L.5.1.b</t>
  </si>
  <si>
    <t>Form and use the past tense of frequently occurring irregular verbs (e.g., went, sat, ate, told).</t>
  </si>
  <si>
    <t>ELA.EE.L.5.1.e</t>
  </si>
  <si>
    <t>Use frequently occurring conjunctions: and, but, or, for, because.</t>
  </si>
  <si>
    <t>ELA.EE.L.5.3.a</t>
  </si>
  <si>
    <t xml:space="preserve">Communicate using complete sentences when asked.  </t>
  </si>
  <si>
    <t>ELA.EE.L.5.4.b</t>
  </si>
  <si>
    <t>ELA.EE.L.5.6</t>
  </si>
  <si>
    <t>ELA.EE.SL.5.1.a</t>
  </si>
  <si>
    <t>Come to discussion prepared to share information.</t>
  </si>
  <si>
    <t>ELA.EE.SL.5.1.b</t>
  </si>
  <si>
    <t>Carry out assigned role in a discussion.</t>
  </si>
  <si>
    <t>ELA.EE.SL.5.1.c</t>
  </si>
  <si>
    <t>Ask questions related to information in a discussion.</t>
  </si>
  <si>
    <t>ELA.EE.SL.5.1.d</t>
  </si>
  <si>
    <t>Make comments that contribute to the discussion and link to the remarks of others.</t>
  </si>
  <si>
    <t>ELA.EE.SL.5.2</t>
  </si>
  <si>
    <t>Identify the explicitly stated main idea of a text presented orally or through other media.</t>
  </si>
  <si>
    <t>ELA.EE.SL.5.3</t>
  </si>
  <si>
    <t>Identify the reasons and evidence supporting a specific point.</t>
  </si>
  <si>
    <t>ELA.EE.SL.5.4</t>
  </si>
  <si>
    <t>Report on a familiar topic or text or present an opinion including related facts.</t>
  </si>
  <si>
    <t>ELA.EE.W.5.7</t>
  </si>
  <si>
    <t>Conduct short research projects using two or more sources.</t>
  </si>
  <si>
    <t>ELA.EE.W.5.8</t>
  </si>
  <si>
    <t>Gather and sort relevant information on a topic from print or digital sources into given categories.</t>
  </si>
  <si>
    <t>ELA.EE.W.5.6</t>
  </si>
  <si>
    <t>ELA.EE.SL.5.5</t>
  </si>
  <si>
    <t>Select or create audio recordings and visual/tactile displays to enhance a presentation.</t>
  </si>
  <si>
    <t>ELA.EE.RL.5.1</t>
  </si>
  <si>
    <t>ELA.EE.RL.6.10</t>
  </si>
  <si>
    <t xml:space="preserve">Demonstrate understanding of text while actively reading or listening to stories, dramas, or poetry. </t>
  </si>
  <si>
    <t>ELA.EE.RI.6.5</t>
  </si>
  <si>
    <t>Determine how the title fits the structure of the text.</t>
  </si>
  <si>
    <t>ELA.EE.RI.6.10</t>
  </si>
  <si>
    <t>Demonstrate understanding while actively reading or listening to literary nonfiction.</t>
  </si>
  <si>
    <t>ELA.EE.RL.6.1</t>
  </si>
  <si>
    <t>Determine what a text says explicitly as well as what simple inferences must be drawn.</t>
  </si>
  <si>
    <t>ELA.EE.RL.6.2</t>
  </si>
  <si>
    <t>Identify details in a text that are related to the theme or central idea.</t>
  </si>
  <si>
    <t>ELA.EE.RL.6.4</t>
  </si>
  <si>
    <t>Determine how word choice changes the meaning in a text.</t>
  </si>
  <si>
    <t>ELA.EE.RL.6.6</t>
  </si>
  <si>
    <t>Identify words or phrases in the text that describe or show what the narrator or speaker is thinking or feeling.</t>
  </si>
  <si>
    <t>ELA.EE.RI.6.1</t>
  </si>
  <si>
    <t>Analyze a text to determine what it says explicitly as well as what inferences should be drawn.</t>
  </si>
  <si>
    <t>ELA.EE.RI.6.2</t>
  </si>
  <si>
    <t>Determine the main idea of a passage and details or facts related to it.</t>
  </si>
  <si>
    <t>ELA.EE.RI.6.4</t>
  </si>
  <si>
    <t>Determine how word choice changes the meaning of a text.</t>
  </si>
  <si>
    <t>ELA.EE.RI.6.6</t>
  </si>
  <si>
    <t>Identify words or phrases in the text that describe or show the author's point of view.</t>
  </si>
  <si>
    <t>ELA.EE.RI.6.8</t>
  </si>
  <si>
    <t>Distinguish claims in a text supported by reason.</t>
  </si>
  <si>
    <t>ELA.EE.L.6.4.a</t>
  </si>
  <si>
    <t>Use context to determine which word is missing from a content area text.</t>
  </si>
  <si>
    <t>ELA.EE.L.6.4.c</t>
  </si>
  <si>
    <t>Seek clarification and meaning support when unfamiliar words are encountered while reading or communicating.</t>
  </si>
  <si>
    <t>ELA.EE.L.6.5.a</t>
  </si>
  <si>
    <t>Identify the meaning of simple similes (e.g., the man was as big as a tree.).</t>
  </si>
  <si>
    <t>ELA.EE.L.6.5.b</t>
  </si>
  <si>
    <t>Demonstrate understanding of words by identifying other words with similar and different meanings.</t>
  </si>
  <si>
    <t>ELA.EE.RL.6.3</t>
  </si>
  <si>
    <t>Can identify how a character responds to a challenge in story.</t>
  </si>
  <si>
    <t>ELA.EE.RL.6.5</t>
  </si>
  <si>
    <t>Determine the structure of a text (e.g., story, poem, or drama).</t>
  </si>
  <si>
    <t>ELA.EE.RL.6.7</t>
  </si>
  <si>
    <t>Compare the experience of reading or listening to a written story, drama or poem with the experience of watching video or live performance of the same text.</t>
  </si>
  <si>
    <t>ELA.EE.RL.6.9</t>
  </si>
  <si>
    <t>Compare and contrast stories, myths, or texts with similar topics or themes.</t>
  </si>
  <si>
    <t>ELA.EE.RI.6.3</t>
  </si>
  <si>
    <t>Identify a detail that elaborates upon individuals, events, or ideas introduced in a text.</t>
  </si>
  <si>
    <t>ELA.EE.RI.6.7</t>
  </si>
  <si>
    <t>Find similarities in information presented in different media or formats as well as in text.</t>
  </si>
  <si>
    <t>ELA.EE.RI.6.9</t>
  </si>
  <si>
    <t>Compare and contrast how two texts describe the same event.</t>
  </si>
  <si>
    <t>ELA.EE.W.6.9.a</t>
  </si>
  <si>
    <t>Apply Essential Elements of Grade 6 Reading Standards to literature (e.g., “Compare a text version of a story, drama, or poem with an audio, video, or live version of the text.”).</t>
  </si>
  <si>
    <t>ELA.EE.W.6.9.b</t>
  </si>
  <si>
    <t>Apply Essential Elements of Grade 6 Reading Standards to informational texts (e.g., "Can produce an argument by logically organizing the claims and the supporting reasons and evidence.").</t>
  </si>
  <si>
    <t>ELA.EE.W.6.1.a</t>
  </si>
  <si>
    <t>Write a claim about a topic or text.</t>
  </si>
  <si>
    <t>ELA.EE.W.6.2.a</t>
  </si>
  <si>
    <t>Introduce a topic and write to convey ideas and information about it including visual, tactual, or multimedia information as appropriate.</t>
  </si>
  <si>
    <t>ELA.EE.W.6.4</t>
  </si>
  <si>
    <t>Produce writing that is appropriate for the task, purpose, or audience.</t>
  </si>
  <si>
    <t>ELA.EE.W.6.5</t>
  </si>
  <si>
    <t>ELA.EE.W.6.10</t>
  </si>
  <si>
    <t>ELA.EE.L.6.2.a</t>
  </si>
  <si>
    <t>Use question marks at the end of written questions.</t>
  </si>
  <si>
    <t>ELA.EE.L.6.2.b</t>
  </si>
  <si>
    <t>Spell untaught words phonetically, drawing on letter-sound relationships and common spelling patterns.</t>
  </si>
  <si>
    <t>ELA.EE.W.6.2.b</t>
  </si>
  <si>
    <t>ELA.EE.W.6.3.a</t>
  </si>
  <si>
    <t>Write a narrative about a real or imagined experience introducing the experience and including two or more events.</t>
  </si>
  <si>
    <t>ELA.EE.W.6.3.c</t>
  </si>
  <si>
    <t>Use words that establish the time frame.</t>
  </si>
  <si>
    <t>ELA.EE.W.6.3.d</t>
  </si>
  <si>
    <t>Use words that convey specific details about the experience or event.</t>
  </si>
  <si>
    <t>ELA.EE.SL.6.6</t>
  </si>
  <si>
    <t>Use formal and informal language as appropriate to the communication partner.</t>
  </si>
  <si>
    <t>ELA.EE.L.6.1.a</t>
  </si>
  <si>
    <t>Use personal pronouns (e.g., he, she, they) correctly.</t>
  </si>
  <si>
    <t>ELA.EE.L.6.1.b</t>
  </si>
  <si>
    <t>Use indefinite pronouns.</t>
  </si>
  <si>
    <t>ELA.EE.L.6.3.a</t>
  </si>
  <si>
    <t>Vary use of language when the listener or reader does not understand the initial attempt.</t>
  </si>
  <si>
    <t>ELA.EE.L.6.4.b</t>
  </si>
  <si>
    <t>Use frequently occurring root words (e.g., like) and the words that result when affixes are added (e.g., liked, disliked, liking).</t>
  </si>
  <si>
    <t>ELA.EE.L.6.6</t>
  </si>
  <si>
    <t>Use general academic and domain-specific words and phrases across contexts.</t>
  </si>
  <si>
    <t>ELA.EE.SL.6.1.a</t>
  </si>
  <si>
    <t>Come to discussions prepared to share information.</t>
  </si>
  <si>
    <t>ELA.EE.SL.6.1.b</t>
  </si>
  <si>
    <t>With guidance and support from adults and peers, follow simple, agreed-upon rules for discussions and contribute information.</t>
  </si>
  <si>
    <t>ELA.EE.SL.6.1.c</t>
  </si>
  <si>
    <t>Ask and answer questions specific to the topic, text, or issue under discussion.</t>
  </si>
  <si>
    <t>ELA.EE.SL.6.1.d</t>
  </si>
  <si>
    <t>Restate key ideas expressed in the discussion.</t>
  </si>
  <si>
    <t>ELA.EE.SL.6.2</t>
  </si>
  <si>
    <t>Identify information presented in diverse media and formats (e.g., visually, quantitatively, orally) that relates to a topic, text, or issue under study.</t>
  </si>
  <si>
    <t>ELA.EE.SL.6.3</t>
  </si>
  <si>
    <t>Identify the reasons and evidence supporting the claims made by the speaker.</t>
  </si>
  <si>
    <t>ELA.EE.SL.6.4</t>
  </si>
  <si>
    <t>Present findings on a topic including descriptions, facts, or details.</t>
  </si>
  <si>
    <t>ELA.EE.W.6.7</t>
  </si>
  <si>
    <t>Conduct short research projects to answer a question.</t>
  </si>
  <si>
    <t>ELA.EE.W.6.8</t>
  </si>
  <si>
    <t>Gather information from multiple print and digital sources that relates to a given topic.</t>
  </si>
  <si>
    <t>ELA.EE.W.6.6</t>
  </si>
  <si>
    <t>Use technology, including the Internet, to produce writing while interacting and collaborating with others.</t>
  </si>
  <si>
    <t>ELA.EE.SL.6.5</t>
  </si>
  <si>
    <t>Select an auditory, visual, or tactual display to clarify the information in presentations.</t>
  </si>
  <si>
    <t>ELA.EE.RL.7.10</t>
  </si>
  <si>
    <t>Demonstrate understanding of text while actively engaged in reading or listening to stories, dramas, and poetry.</t>
  </si>
  <si>
    <t>ELA.EE.RI.7.5</t>
  </si>
  <si>
    <t>Determine how a fact, step, or event fits into the overall structure of the text.</t>
  </si>
  <si>
    <t>ELA.EE.RI.7.10</t>
  </si>
  <si>
    <t xml:space="preserve">Demonstrate understanding while actively reading or listening to literary nonfiction.  </t>
  </si>
  <si>
    <t>ELA.EE.RL.7.1</t>
  </si>
  <si>
    <t>Analyze text to identify where information is explicitly stated and where inferences must be drawn.</t>
  </si>
  <si>
    <t>ELA.EE.RL.7.2</t>
  </si>
  <si>
    <t>Identify events in a text that are related to the theme or central idea.</t>
  </si>
  <si>
    <t>ELA.EE.RL.7.4</t>
  </si>
  <si>
    <t>Determine the meaning of simple idioms and figures of speech as they are used in a text.</t>
  </si>
  <si>
    <t>ELA.EE.RI.7.1</t>
  </si>
  <si>
    <t>ELA.EE.RI.7.2</t>
  </si>
  <si>
    <t>Determine two or more central ideas in a text.</t>
  </si>
  <si>
    <t>ELA.EE.RI.7.4</t>
  </si>
  <si>
    <t>Determine how words or phrases are used to persuade or inform a text.</t>
  </si>
  <si>
    <t>ELA.EE.RI.7.6</t>
  </si>
  <si>
    <t>Determine an author’s purpose or point of view.</t>
  </si>
  <si>
    <t>ELA.EE.RI.7.8</t>
  </si>
  <si>
    <t>Determine how a claim or reason fits into the overall structure of an informational text.</t>
  </si>
  <si>
    <t>ELA.EE.L.7.4.a</t>
  </si>
  <si>
    <t>Use context to determine which word is missing from a text.</t>
  </si>
  <si>
    <t>ELA.EE.L.7.4.c</t>
  </si>
  <si>
    <t>ELA.EE.L.7.5.a</t>
  </si>
  <si>
    <t>Identify the literal and nonliteral meanings of words in context.</t>
  </si>
  <si>
    <t>ELA.EE.L.7.5.b</t>
  </si>
  <si>
    <t>Demonstrate understanding of synonyms and antonyms.</t>
  </si>
  <si>
    <t>ELA.EE.RL.7.3</t>
  </si>
  <si>
    <t>Determine how two or more story elements are related.</t>
  </si>
  <si>
    <t>ELA.EE.RL.7.5</t>
  </si>
  <si>
    <t>Compare the structure of two or more texts (e.g., stories, poems, or dramas).</t>
  </si>
  <si>
    <t>ELA.EE.RL.7.6</t>
  </si>
  <si>
    <t>Compare the points of view of two or more characters or narrators in a text.</t>
  </si>
  <si>
    <t>ELA.EE.RL.7.7</t>
  </si>
  <si>
    <t>Compare a text version of a story, drama, or poem with an audio, video, or live version of the same text.</t>
  </si>
  <si>
    <t>ELA.EE.RL.7.9</t>
  </si>
  <si>
    <t>Compare a fictional time, place, or character in one text with the same time, place, or character portrayed in an historical account.</t>
  </si>
  <si>
    <t>ELA.EE.RI.7.3</t>
  </si>
  <si>
    <t>Determine how two individuals, events or ideas in a text are related.</t>
  </si>
  <si>
    <t>ELA.EE.RI.7.7</t>
  </si>
  <si>
    <t>Compare a text to an audio, video or multimedia version of the same text.</t>
  </si>
  <si>
    <t>ELA.EE.RI.7.9</t>
  </si>
  <si>
    <t>Compare and contrast how different texts on the same topic present the details.</t>
  </si>
  <si>
    <t>ELA.EE.W.7.9.a</t>
  </si>
  <si>
    <t>Apply Essential Elements of Grade 7 Reading Standards to literature (e.g., “Recognize the difference between fictional characters and nonfictional characters.”).</t>
  </si>
  <si>
    <t>ELA.EE.W.7.9.b</t>
  </si>
  <si>
    <t>Apply Essential Elements of Grade 7 Reading Standards to informational texts (e.g., "Use relevant and sufficient evidence for supporting the claims and argument.").</t>
  </si>
  <si>
    <t>ELA.EE.W.7.1.a</t>
  </si>
  <si>
    <t>Introduce a topic or text and write one claim about it.</t>
  </si>
  <si>
    <t>ELA.EE.W.7.2.a</t>
  </si>
  <si>
    <t>ELA.EE.W.7.2.b</t>
  </si>
  <si>
    <t>ELA.EE.W.7.2.d</t>
  </si>
  <si>
    <t>Select domain-specific vocabulary to use in writing about the topic.</t>
  </si>
  <si>
    <t>ELA.EE.W.7.4</t>
  </si>
  <si>
    <t>ELA.EE.W.7.5</t>
  </si>
  <si>
    <t>ELA.EE.W.7.10</t>
  </si>
  <si>
    <t xml:space="preserve">Write routinely for a variety of tasks, purposes, and audiences. </t>
  </si>
  <si>
    <t>ELA.EE.L.7.2.a</t>
  </si>
  <si>
    <t>Use end punctuation when writing a sentence or question.</t>
  </si>
  <si>
    <t>ELA.EE.L.7.2.b</t>
  </si>
  <si>
    <t>Spell words phonetically, drawing on knowledge of letter-sound relationships and/or common spelling patterns.</t>
  </si>
  <si>
    <t>ELA.EE.W.7.1.c</t>
  </si>
  <si>
    <t>Use temporal words (first, next, also) to create cohesion.</t>
  </si>
  <si>
    <t>ELA.EE.W.7.3.a</t>
  </si>
  <si>
    <t>Write a narrative about a real or imagined experience introducing the experience, at least one character, and two or more events.</t>
  </si>
  <si>
    <t>ELA.EE.W.7.3.c</t>
  </si>
  <si>
    <t>Use temporal words (e.g., first, then, next) to signal order.</t>
  </si>
  <si>
    <t>ELA.EE.W.7.3.d</t>
  </si>
  <si>
    <t>Use words that describe feelings of people or characters in the narrative.</t>
  </si>
  <si>
    <t>ELA.EE.SL.7.6</t>
  </si>
  <si>
    <t>Communicate precisely (i.e., provide complete information) or efficiently (i.e., telegraphic communication) as required by the context, task, and communication partner.</t>
  </si>
  <si>
    <t>ELA.EE.L.7.1.b</t>
  </si>
  <si>
    <t>Produce complete simple sentences when writing or communicating.</t>
  </si>
  <si>
    <t>ELA.EE.L.7.3.a</t>
  </si>
  <si>
    <t>Use precise language as required to achieve desired meaning.</t>
  </si>
  <si>
    <t>ELA.EE.L.7.4.b</t>
  </si>
  <si>
    <t>ELA.EE.L.7.6</t>
  </si>
  <si>
    <t>ELA.EE.SL.7.1.a</t>
  </si>
  <si>
    <t>ELA.EE.SL.7.1.b</t>
  </si>
  <si>
    <t>With guidance and support from adults and peers, follow simple, agreed-upon rules for discussions and carry out assigned roles.</t>
  </si>
  <si>
    <t>ELA.EE.SL.7.1.c</t>
  </si>
  <si>
    <t>Remain on the topic of the discussion when answering questions or making other contributions to a discussion.</t>
  </si>
  <si>
    <t>ELA.EE.SL.7.1.d</t>
  </si>
  <si>
    <t>Acknowledge new information expressed by others in a discussion.</t>
  </si>
  <si>
    <t>ELA.EE.SL.7.2</t>
  </si>
  <si>
    <t>Identify details related to the  main idea of a text presented orally or through other media.</t>
  </si>
  <si>
    <t>ELA.EE.SL.7.3</t>
  </si>
  <si>
    <t>Determine whether the claims made by a speaker are fact or opinion.</t>
  </si>
  <si>
    <t>ELA.EE.SL.7.4</t>
  </si>
  <si>
    <t>Present findings on a topic including relevant descriptions, facts, or details.</t>
  </si>
  <si>
    <t>ELA.EE.W.7.7</t>
  </si>
  <si>
    <t>Conduct research to answer a question based on multiple sources of information.</t>
  </si>
  <si>
    <t>ELA.EE.W.7.8</t>
  </si>
  <si>
    <t>Identify quotes providing relevant information about a topic from multiple print or digital sources.</t>
  </si>
  <si>
    <t>ELA.EE.W.7.6</t>
  </si>
  <si>
    <t>Use technology, including the Internet, to produce writing to interact and collaborate with others.</t>
  </si>
  <si>
    <t>ELA.EE.SL.7.5</t>
  </si>
  <si>
    <t>Select or create audio recordings and visual/tactile displays to emphasize specific points in a presentation.</t>
  </si>
  <si>
    <t>ELA.EE.RL.8.10</t>
  </si>
  <si>
    <t>ELA.EE.RI.8.5</t>
  </si>
  <si>
    <t>Locate the topic sentence and supporting details in a paragraph.</t>
  </si>
  <si>
    <t>ELA.EE.RI.8.10</t>
  </si>
  <si>
    <t xml:space="preserve">Demonstrate understanding while actively reading or listening to literary nonfiction. </t>
  </si>
  <si>
    <t>ELA.EE.RL.8.1</t>
  </si>
  <si>
    <t>Cite text to support inferences from stories and poems.</t>
  </si>
  <si>
    <t>ELA.EE.RL.8.2</t>
  </si>
  <si>
    <t>Recount an event related to the theme or central idea, including details about character and setting.</t>
  </si>
  <si>
    <t>ELA.EE.RL.8.4</t>
  </si>
  <si>
    <t>Determine connotative meanings of words and phrases in a text.</t>
  </si>
  <si>
    <t>ELA.EE.RI.8.1</t>
  </si>
  <si>
    <t>Cite text to support inferences from informational text.</t>
  </si>
  <si>
    <t>ELA.EE.RI.8.2</t>
  </si>
  <si>
    <t>Provide a summary of a familiar informational text.</t>
  </si>
  <si>
    <t>ELA.EE.RI.8.4</t>
  </si>
  <si>
    <t>ELA.EE.RI.8.6</t>
  </si>
  <si>
    <t>Determine an author's purpose or point of view and identify examples from text that describe or support it.</t>
  </si>
  <si>
    <t>ELA.EE.RI.8.8</t>
  </si>
  <si>
    <t>Determine the argument made by an author in an informational text.</t>
  </si>
  <si>
    <t>ELA.EE.L.8.4.a</t>
  </si>
  <si>
    <t>ELA.EE.L.8.4.c</t>
  </si>
  <si>
    <t>ELA.EE.L.8.5.a</t>
  </si>
  <si>
    <t>Demonstrate understanding of the use of multiple meaning words.</t>
  </si>
  <si>
    <t>ELA.EE.L.8.5.b</t>
  </si>
  <si>
    <t>ELA.EE.RL.8.3</t>
  </si>
  <si>
    <t>Identify which incidents in a story or drama lead to subsequent action.</t>
  </si>
  <si>
    <t>ELA.EE.RL.8.6</t>
  </si>
  <si>
    <t>Determine the difference in the points of view of a character and the audience or reader in a text with suspense or humor.</t>
  </si>
  <si>
    <t>ELA.EE.RL.8.5</t>
  </si>
  <si>
    <t>Compare and contrast the structure of two or more texts.</t>
  </si>
  <si>
    <t>ELA.EE.RL.8.7</t>
  </si>
  <si>
    <t>Compare and contrast a text version of a story, drama, or poem with an audio, video, or live version of the same text.</t>
  </si>
  <si>
    <t>ELA.EE.RL.8.9</t>
  </si>
  <si>
    <t>Compare and contrast themes, patterns of events, or characters across two or more stories or dramas.</t>
  </si>
  <si>
    <t>ELA.EE.RI.8.3</t>
  </si>
  <si>
    <t>Recount events in the order they were presented in the text.</t>
  </si>
  <si>
    <t>ELA.EE.RI.8.7</t>
  </si>
  <si>
    <t>Determine whether a topic is best presented as audio, video, multimedia, or text.</t>
  </si>
  <si>
    <t>ELA.EE.RI.8.9</t>
  </si>
  <si>
    <t>Identify where two different texts on the same topic differ in their interpretation of the details.</t>
  </si>
  <si>
    <t>ELA.EE.W.8.9.a</t>
  </si>
  <si>
    <t>Apply Essential Elements of Grade 8 Reading Standards to literature (e.g., “Compare and contrast themes, patterns of events, or characters across two or more stories or dramas.”).</t>
  </si>
  <si>
    <t>ELA.EE.W.8.9.b</t>
  </si>
  <si>
    <t>Apply Essential Elements of Grade 8 Reading Standards to informational texts (e.g., "Use relevant and sufficient evidence for supporting the claims and argument.").</t>
  </si>
  <si>
    <t>ELA.EE.W.8.2.a</t>
  </si>
  <si>
    <t>Introduce a topic clearly and write to convey ideas and information about it including visual, tactual, or multimedia information as appropriate.</t>
  </si>
  <si>
    <t>ELA.EE.W.8.2.b</t>
  </si>
  <si>
    <t>Write one or more facts or details related to the topic.</t>
  </si>
  <si>
    <t>ELA.EE.W.8.2.c</t>
  </si>
  <si>
    <t>Write complete thoughts as appropriate.</t>
  </si>
  <si>
    <t>ELA.EE.W.8.2.d</t>
  </si>
  <si>
    <t>Use domain specific vocabulary related to the topic.</t>
  </si>
  <si>
    <t>ELA.EE.W.8.2.f</t>
  </si>
  <si>
    <t>Provide a closing.</t>
  </si>
  <si>
    <t>ELA.EE.W.8.3.e</t>
  </si>
  <si>
    <t>ELA.EE.W.8.4</t>
  </si>
  <si>
    <t>ELA.EE.W.8.5</t>
  </si>
  <si>
    <t>ELA.EE.W.8.10</t>
  </si>
  <si>
    <t>ELA.EE.L.8.2.a</t>
  </si>
  <si>
    <t>Use end punctuation and capitalization when writing a sentence or question.</t>
  </si>
  <si>
    <t>ELA.EE.L.8.2.c</t>
  </si>
  <si>
    <t>ELA.EE.W.8.1.a</t>
  </si>
  <si>
    <t>Introduce the claim and provide reasons or pieces of evidence to support it.</t>
  </si>
  <si>
    <t>ELA.EE.W.8.3.a</t>
  </si>
  <si>
    <t>ELA.EE.W.8.3.c</t>
  </si>
  <si>
    <t>ELA.EE.W.8.3.d</t>
  </si>
  <si>
    <t>Use words that describe the feelings of characters or provide other sensory information about the setting, experiences, or events.</t>
  </si>
  <si>
    <t>ELA.EE.SL.8.6</t>
  </si>
  <si>
    <t xml:space="preserve">Adapt communication to a variety of contexts and tasks.  </t>
  </si>
  <si>
    <t>ELA.EE.L.8.1.b</t>
  </si>
  <si>
    <t>Form and use the simple verb tenses (e.g., I walked, I walk, I will walk).</t>
  </si>
  <si>
    <t>ELA.EE.L.8.1.c</t>
  </si>
  <si>
    <t>Use appropriate verbs to match nouns.</t>
  </si>
  <si>
    <t>ELA.EE.L.8.3.a</t>
  </si>
  <si>
    <t>Use to-be verbs (am, is, was, were, be, become, became) accurately when writing and communicating.</t>
  </si>
  <si>
    <t>ELA.EE.L.8.4.b</t>
  </si>
  <si>
    <t>ELA.EE.L.8.5.c</t>
  </si>
  <si>
    <t>Use descriptive words to add meaning when writing and communicating.</t>
  </si>
  <si>
    <t>ELA.EE.L.8.6</t>
  </si>
  <si>
    <t>ELA.EE.SL.8.1.a</t>
  </si>
  <si>
    <t>Come to discussions prepared to share information previously studied.</t>
  </si>
  <si>
    <t>ELA.EE.SL.8.1.b</t>
  </si>
  <si>
    <t>Follow simple rules and carry out assigned roles during discussions.</t>
  </si>
  <si>
    <t>ELA.EE.SL.8.1.c</t>
  </si>
  <si>
    <t>Remain on the topic of the discussion when asking or answering questions or making other contributions  to a discussion.</t>
  </si>
  <si>
    <t>ELA.EE.SL.8.1.d</t>
  </si>
  <si>
    <t>Acknowledge new information expressed by others in a discussion and relate it to own ideas.</t>
  </si>
  <si>
    <t>ELA.EE.SL.8.2</t>
  </si>
  <si>
    <t>Determine the purpose of information presented in graphic, oral, visual, or multimodal formats.</t>
  </si>
  <si>
    <t>ELA.EE.SL.8.3</t>
  </si>
  <si>
    <t>Determine the argument made by a speaker on a topic.</t>
  </si>
  <si>
    <t>ELA.EE.SL.8.4</t>
  </si>
  <si>
    <t>Present descriptions, facts, or details supporting specific points made on a topic.</t>
  </si>
  <si>
    <t>ELA.EE.W.8.7</t>
  </si>
  <si>
    <t>Conduct short research projects to answer and pose questions based on one source of information.</t>
  </si>
  <si>
    <t>ELA.EE.W.8.8</t>
  </si>
  <si>
    <t>Select quotes providing relevant information about a topic from multiple print or digital sources.</t>
  </si>
  <si>
    <t>ELA.EE.W.8.6</t>
  </si>
  <si>
    <t>ELA.EE.SL.8.5</t>
  </si>
  <si>
    <t>Include multimedia and visual information into presentations.</t>
  </si>
  <si>
    <t>ELA.EE.RL.9-10.10</t>
  </si>
  <si>
    <t>Demonstrate understanding of a text while actively engaged in reading or listening to stories, dramas, or poems.</t>
  </si>
  <si>
    <t>ELA.EE.RI.9-10.10</t>
  </si>
  <si>
    <t>Demonstrate understanding while actively engaged in reading or listening to literary nonfiction.</t>
  </si>
  <si>
    <t>ELA.EE.RL.9-10.1</t>
  </si>
  <si>
    <t>Determine which citations demonstrate what the text says explicitly as well as inferences drawn from the text.</t>
  </si>
  <si>
    <t>ELA.EE.RL.9-10.2</t>
  </si>
  <si>
    <t>Recount events related to the theme or central idea, including details about character and setting.</t>
  </si>
  <si>
    <t>ELA.EE.RL.9-10.4</t>
  </si>
  <si>
    <t>Determine the meaning of words and phrases as they are used in a text, including idioms, analogies, and figures of speech.</t>
  </si>
  <si>
    <t>ELA.EE.RI.9-10.1</t>
  </si>
  <si>
    <t>Determine which citations demonstrate what the text says explicitly as well as inferentially.</t>
  </si>
  <si>
    <t>ELA.EE.RI.9-10.2</t>
  </si>
  <si>
    <t>Determine the central idea of the text and select details to support it.</t>
  </si>
  <si>
    <t>ELA.EE.RI.9-10.4</t>
  </si>
  <si>
    <t>Determine the meaning of words and phrases as they are used in text, including common idioms, analogies, and figures of speech.</t>
  </si>
  <si>
    <t>ELA.EE.RI.9-10.5</t>
  </si>
  <si>
    <t>Locate sentences that support an author's central idea or claim.</t>
  </si>
  <si>
    <t>ELA.EE.RI.9-10.8</t>
  </si>
  <si>
    <t>Determine how the specific claims support the argument made in an informational text.</t>
  </si>
  <si>
    <t>ELA.EE.L.9-10.4.a</t>
  </si>
  <si>
    <t>Use context to determine the meaning of unknown words.</t>
  </si>
  <si>
    <t>ELA.EE.L.9-10.4.c</t>
  </si>
  <si>
    <t>Consult reference materials (dictionaries, online vocabulary supports) to clarify the meaning of unfamiliar words encountered when reading.</t>
  </si>
  <si>
    <t>ELA.EE.L.9-10.5.a</t>
  </si>
  <si>
    <t>Interpret common figures of speech.</t>
  </si>
  <si>
    <t>ELA.EE.L.9-10.5.b</t>
  </si>
  <si>
    <t>Determine the intended meaning of multiple meaning words.</t>
  </si>
  <si>
    <t>ELA.EE.RL.9-10.3</t>
  </si>
  <si>
    <t>Determine how characters change or develop over the course of a text.</t>
  </si>
  <si>
    <t>ELA.EE.RL.9-10.5</t>
  </si>
  <si>
    <t>Identify where a text deviates from a chronological presentation of events.</t>
  </si>
  <si>
    <t>ELA.EE.RL.9-10.6</t>
  </si>
  <si>
    <t>Determine a point of view or cultural experience in a work of literature from outside the United States and compare it with own point of view or experience.</t>
  </si>
  <si>
    <t>ELA.EE.RL.9-10.7</t>
  </si>
  <si>
    <t>Compare the representation of a subject or topic in two different artistic mediums (e.g., poetry and illustration).</t>
  </si>
  <si>
    <t>ELA.EE.RL.9-10.9</t>
  </si>
  <si>
    <t>Identify when an author draws upon or references a different text.</t>
  </si>
  <si>
    <t>ELA.EE.RI.9-10.3</t>
  </si>
  <si>
    <t>Determine logical connections between individuals, ideas, or events in a text.</t>
  </si>
  <si>
    <t>ELA.EE.RI.9-10.6</t>
  </si>
  <si>
    <t>Determine author’s point of view and compare with own point of view.</t>
  </si>
  <si>
    <t>ELA.EE.RI.9-10.7</t>
  </si>
  <si>
    <t>Analyze two accounts of a subject told in different mediums to determine how they are the same and different.</t>
  </si>
  <si>
    <t>ELA.EE.RI.9-10.9</t>
  </si>
  <si>
    <t xml:space="preserve">Make connections between texts with related themes and concepts. </t>
  </si>
  <si>
    <t>ELA.EE.W.9-10.9.a</t>
  </si>
  <si>
    <t>Apply Essential Elements of Grade 9-10 Reading Standards to literature (e.g., “Identify when an author has drawn upon or included references to another text.”).</t>
  </si>
  <si>
    <t>ELA.EE.W.9-10.9.b</t>
  </si>
  <si>
    <t>Apply Essential Elements of Grade 9-10 Reading Standards to informational texts (e.g., "Use sound reasons for supporting the claims and argument.").</t>
  </si>
  <si>
    <t>ELA.EE.W.9-10.10</t>
  </si>
  <si>
    <t>Write routinely over time for a range of tasks, purposes, and audiences.</t>
  </si>
  <si>
    <t>ELA.EE.W.9-10.2.c</t>
  </si>
  <si>
    <t>Use complete, simple sentences as appropriate.</t>
  </si>
  <si>
    <t>ELA.EE.W.9-10.2.d</t>
  </si>
  <si>
    <t>Use domain specific vocabulary when writing claims related to a topic of study or text.</t>
  </si>
  <si>
    <t>ELA.EE.W.9-10.2.f</t>
  </si>
  <si>
    <t>Providing a closing or concluding statement.</t>
  </si>
  <si>
    <t>ELA.EE.W.9-10.3.e</t>
  </si>
  <si>
    <t>ELA.EE.W.9-10.4</t>
  </si>
  <si>
    <t>Produce writing that is appropriate for the task, purpose, and audience.</t>
  </si>
  <si>
    <t>ELA.EE.W.9-10.5</t>
  </si>
  <si>
    <t>Develop writing by planning and revising own writing.</t>
  </si>
  <si>
    <t>ELA.EE.L.9-10.2.a</t>
  </si>
  <si>
    <t>Use a comma and conjunction to combine two simple sentences.</t>
  </si>
  <si>
    <t>ELA.EE.L.9-10.2.c</t>
  </si>
  <si>
    <t xml:space="preserve">Spell most single-syllable words correctly and apply knowledge of word chunks in spelling longer words.  </t>
  </si>
  <si>
    <t>ELA.EE.W.9-10.1.a</t>
  </si>
  <si>
    <t>Introduce a topic or text and write one claim and one counterclaim about it.</t>
  </si>
  <si>
    <t>ELA.EE.W.9-10.2.a</t>
  </si>
  <si>
    <t>Introduce a topic clearly and use a clear organization to write about it including visual, tactual, or multimedia information as appropriate.</t>
  </si>
  <si>
    <t>ELA.EE.W.9-10.2.b</t>
  </si>
  <si>
    <t>Develop the topic with facts or details.</t>
  </si>
  <si>
    <t>ELA.EE.W.9-10.3.a</t>
  </si>
  <si>
    <t>Write a narrative about a problem, situation, or observation including at least one character, details, and clearly sequenced events.</t>
  </si>
  <si>
    <t>ELA.EE.W.9-10.3.c</t>
  </si>
  <si>
    <t>Organize the events in the narrative using temporal words to signal order as appropriate.</t>
  </si>
  <si>
    <t>ELA.EE.W.9-10.3.d</t>
  </si>
  <si>
    <t>Use descriptive words and phrases to convey a vivid picture of experiences, events, setting, or characters.</t>
  </si>
  <si>
    <t>ELA.EE.SL.9-10.6</t>
  </si>
  <si>
    <t>Adapt communication to a variety of contexts and tasks using complete sentences when indicated or appropriate.</t>
  </si>
  <si>
    <t>ELA.EE.L.9-10.1.b</t>
  </si>
  <si>
    <t>Use a variety of parts of speech (nouns, verbs, pronouns, adjectives, and prepositions) in writing or communication to convey information.</t>
  </si>
  <si>
    <t>ELA.EE.L.9-10.3.a</t>
  </si>
  <si>
    <t>Vary syntax when writing and communicating.</t>
  </si>
  <si>
    <t>ELA.EE.L.9-10.4.b</t>
  </si>
  <si>
    <t>Identify and use root words and the words that result when affixes are added or removed.</t>
  </si>
  <si>
    <t>ELA.EE.L.9-10.6</t>
  </si>
  <si>
    <t>ELA.EE.SL.9-10.1.a</t>
  </si>
  <si>
    <t>Prepare for discussions by collecting information on the topic.</t>
  </si>
  <si>
    <t>ELA.EE.SL.9-10.1.b</t>
  </si>
  <si>
    <t>Work with adults and peers to set rules for discussions.</t>
  </si>
  <si>
    <t>ELA.EE.SL.9-10.1.c</t>
  </si>
  <si>
    <t>Relate the topic of discussion to broader themes or ideas.</t>
  </si>
  <si>
    <t>ELA.EE.SL.9-10.1.d</t>
  </si>
  <si>
    <t>Indicate agreement or disagreement with others during discussions.</t>
  </si>
  <si>
    <t>ELA.EE.SL.9-10.2</t>
  </si>
  <si>
    <t>Determine the credibility of information presented in diverse media or formats.</t>
  </si>
  <si>
    <t>ELA.EE.SL.9-10.3</t>
  </si>
  <si>
    <t>Determine the speaker's point of view on a topic.</t>
  </si>
  <si>
    <t>ELA.EE.SL.9-10.4</t>
  </si>
  <si>
    <t>Present an argument on a topic with logically organized claims, reasons, and evidence.</t>
  </si>
  <si>
    <t>ELA.EE.W.9-10.7</t>
  </si>
  <si>
    <t>Conduct research projects to answer questions posed by self and others using multiple sources of information.</t>
  </si>
  <si>
    <t>ELA.EE.W.9-10.8</t>
  </si>
  <si>
    <t>Write answers to research questions by selecting relevant information from multiple resources.</t>
  </si>
  <si>
    <t>ELA.EE.W.9-10.6</t>
  </si>
  <si>
    <t>Use technology, including the Internet, to produce, publish, and update individual or shared writing products.</t>
  </si>
  <si>
    <t>ELA.EE.SL.9-10.5</t>
  </si>
  <si>
    <t>Use digital media (e.g., textual, graphical, audio, visual, and interactive elements) in presentations to support understanding.</t>
  </si>
  <si>
    <t>ELA.EE.RL.11-12.10</t>
  </si>
  <si>
    <t xml:space="preserve">Demonstrate understanding while actively engaged in reading or listening to stories, dramas, or poems. </t>
  </si>
  <si>
    <t>ELA.EE.RI.11-12.10</t>
  </si>
  <si>
    <t>Demonstrate understanding while actively engaged in reading or listening to literary non-fiction.</t>
  </si>
  <si>
    <t>ELA.EE.RL.11-12.1</t>
  </si>
  <si>
    <t>Analyze a text to determine its meaning and cite textual evidence to support explicit and implicit understandings.</t>
  </si>
  <si>
    <t>ELA.EE.RL.11-12.2</t>
  </si>
  <si>
    <t>Recount the main events of the text which are related to the theme or central idea.</t>
  </si>
  <si>
    <t>ELA.EE.RL.11-12.4</t>
  </si>
  <si>
    <t>Determine how words or phrases in a text, including words with multiple meanings and figurative language, impact the meaning.</t>
  </si>
  <si>
    <t>ELA.EE.RI.11-12.1</t>
  </si>
  <si>
    <t>Analyze a text to determine its meaning and cite textual evidence to support explicit and implicit understanding.</t>
  </si>
  <si>
    <t>ELA.EE.RI.11-12.2</t>
  </si>
  <si>
    <t>Determine the central idea of a text; recount the text.</t>
  </si>
  <si>
    <t>ELA.EE.RI.11-12.4</t>
  </si>
  <si>
    <t>Determine how words or phrases in a text, including words with multiple meanings and figurative language, impacts the meaning of the text.</t>
  </si>
  <si>
    <t>ELA.EE.RI.11-12.5</t>
  </si>
  <si>
    <t>Determine whether the structure of a text enhances an author's claim.</t>
  </si>
  <si>
    <t>ELA.EE.RI.11-12.8</t>
  </si>
  <si>
    <t>Determine whether the claims and reasoning enhance the author's argument in an informational text.</t>
  </si>
  <si>
    <t>ELA.EE.L.11-12.4.a</t>
  </si>
  <si>
    <t>ELA.EE.L.11-12.4.d</t>
  </si>
  <si>
    <t>ELA.EE.L.11-12.5.a</t>
  </si>
  <si>
    <t>Interpret simple figures of speech encountered while reading or listening.</t>
  </si>
  <si>
    <t>ELA.EE.RL.11-12.3</t>
  </si>
  <si>
    <t>Determine how characters, the setting or events change over the course of the story or drama.</t>
  </si>
  <si>
    <t>ELA.EE.RL.11-12.5</t>
  </si>
  <si>
    <t>Determine how the author’s choice of where to end the story contributes to the meaning.</t>
  </si>
  <si>
    <t>ELA.EE.RL.11-12.6</t>
  </si>
  <si>
    <t>Determine the point of view when there is a difference between the author's actual language and intended meaning.</t>
  </si>
  <si>
    <t>ELA.EE.RL.11-12.7</t>
  </si>
  <si>
    <t>Compare two or more interpretations (e.g., recorded or live production of a play or recorded novel or poetry) of a story, drama, or poem.</t>
  </si>
  <si>
    <t>ELA.EE.RL.11-12.9</t>
  </si>
  <si>
    <t>Demonstrate explicit understanding of recounted versions of foundational works of American literature.</t>
  </si>
  <si>
    <t>ELA.EE.RI.11-12.3</t>
  </si>
  <si>
    <t>Determine how individuals, ideas, or events change over the course of the text.</t>
  </si>
  <si>
    <t>ELA.EE.RI.11-12.6</t>
  </si>
  <si>
    <t>Determine author’s point of view and compare and contrast it with own point of view.</t>
  </si>
  <si>
    <t>ELA.EE.RI.11-12.7</t>
  </si>
  <si>
    <t>Analyze information presented in different media on related topics to answer questions or solve problems.</t>
  </si>
  <si>
    <t>ELA.EE.RI.11-12.9</t>
  </si>
  <si>
    <t>Compare and contrast arguments made by two different texts on the same topic.</t>
  </si>
  <si>
    <t>ELA.EE.W.11-12.9.a</t>
  </si>
  <si>
    <t>Apply Grades 11-12 Essential Elements for Reading Standards to literature (e.g., “Compare and contrast elements of American literature to other literary works, self, or one’s world. [Compare themes, topics, locations, context, and point of view].”).</t>
  </si>
  <si>
    <t>ELA.EE.W.11-12.9.b</t>
  </si>
  <si>
    <t>Apply Grades 11-12 Essential Elements for Reading Standards to informational texts (eg., "Compare and contrast reasoning and arguments used in one's work with those used in seminal U.S. texts.").</t>
  </si>
  <si>
    <t>ELA.EE.W.11-12.2.c</t>
  </si>
  <si>
    <t>Use complete, simple sentences, as well as compound and other complex sentences as appropriate.</t>
  </si>
  <si>
    <t>ELA.EE.W.11-12.2.d</t>
  </si>
  <si>
    <t>ELA.EE.W.11-12.2.f</t>
  </si>
  <si>
    <t>Provide a closing or concluding statement.</t>
  </si>
  <si>
    <t>ELA.EE.W.11-12.3.e</t>
  </si>
  <si>
    <t>ELA.EE.W.11-12.4</t>
  </si>
  <si>
    <t>Produce writing that is appropriate to a particular task, purpose, and audience.</t>
  </si>
  <si>
    <t>ELA.EE.W.11-12.5</t>
  </si>
  <si>
    <t>Develop and strengthen writing as needed by planning, revising, editing, and rewriting.</t>
  </si>
  <si>
    <t>ELA.EE.W.11-12.10</t>
  </si>
  <si>
    <t>Write routinely over extended time frames (time for research, reflection, and revision) for a range of tasks, purposes, and audiences.</t>
  </si>
  <si>
    <t>ELA.EE.L.11-12.2.a</t>
  </si>
  <si>
    <t>Demonstrate conventions of standard English including capitalization, ending punctuation, and spelling when writing.</t>
  </si>
  <si>
    <t>ELA.EE.L.11-12.2.b</t>
  </si>
  <si>
    <t>Spell most single-syllable words correctly and apply knowledge of word chunks in spelling longer words.</t>
  </si>
  <si>
    <t>ELA.EE.W.11-12.1.a</t>
  </si>
  <si>
    <t>Write an argument to support a claim that results from studying a topic or reading a text.</t>
  </si>
  <si>
    <t>ELA.EE.W.11-12.1.b</t>
  </si>
  <si>
    <t>Support claims with reasons and evidence drawn from text.</t>
  </si>
  <si>
    <t>ELA.EE.W.11-12.2.a</t>
  </si>
  <si>
    <t>Introduce a topic clearly and write an informative or explanatory text that conveys ideas, concepts, and information including visual, tactual, or multimedia information as appropriate.</t>
  </si>
  <si>
    <t>ELA.EE.W.11-12.2.b</t>
  </si>
  <si>
    <t>Develop the topic with relevant facts, details, or quotes.</t>
  </si>
  <si>
    <t>ELA.EE.W.11-12.3.a</t>
  </si>
  <si>
    <t>ELA.EE.W.11-12.3.c</t>
  </si>
  <si>
    <t>Organize the events in the narrative using temporal words to signal order and add cohesion.</t>
  </si>
  <si>
    <t>ELA.EE.W.11-12.3.d</t>
  </si>
  <si>
    <t>ELA.EE.SL.11-12.6</t>
  </si>
  <si>
    <t>ELA.EE.L.11-12.1.a</t>
  </si>
  <si>
    <t>Use conventions of standard English when needed.</t>
  </si>
  <si>
    <t>ELA.EE.L.11-12.1.b</t>
  </si>
  <si>
    <t>Use digital, electronic, and other resources and tools to improve uses of language as needed.</t>
  </si>
  <si>
    <t>ELA.EE.L.11-12.3.a</t>
  </si>
  <si>
    <t>Vary sentence structure using a variety of simple and compound sentence structures.</t>
  </si>
  <si>
    <t>ELA.EE.L.11-12.4.b</t>
  </si>
  <si>
    <t>ELA.EE.L.11-12.6</t>
  </si>
  <si>
    <t>ELA.EE.SL.11-12.1.a</t>
  </si>
  <si>
    <t>ELA.EE.SL.11-12.1.b</t>
  </si>
  <si>
    <t>Work with peers to set rules and goals for discussions.</t>
  </si>
  <si>
    <t>ELA.EE.SL.11-12.1.c</t>
  </si>
  <si>
    <t>Ask and answer questions to verify or clarify own ideas and understandings during a discussion.</t>
  </si>
  <si>
    <t>ELA.EE.SL.11-12.1.d</t>
  </si>
  <si>
    <t>Respond to agreements and disagreements in a discussion.</t>
  </si>
  <si>
    <t>ELA.EE.SL.11-12.2</t>
  </si>
  <si>
    <t>Determine the credibility and accuracy of information presented across diverse media or formats.</t>
  </si>
  <si>
    <t>ELA.EE.SL.11-12.3</t>
  </si>
  <si>
    <t>Determine whether the claims and reasoning enhance the speaker's argument on a topic.</t>
  </si>
  <si>
    <t>ELA.EE.SL.11-12.4</t>
  </si>
  <si>
    <t>Present an argument on a topic using an organization appropriate to the purpose, audience, and task.</t>
  </si>
  <si>
    <t>ELA.EE.W.11-12.7</t>
  </si>
  <si>
    <t>Conduct  research projects to answer questions posed by self and others using multiple sources of information.</t>
  </si>
  <si>
    <t>ELA.EE.W.11-12.8</t>
  </si>
  <si>
    <t>ELA.EE.W.11-12.6</t>
  </si>
  <si>
    <t>Use technology, including the Internet, to produce, publish and update an individual or shared writing project.</t>
  </si>
  <si>
    <t>ELA.EE.SL.11-12.5</t>
  </si>
  <si>
    <t>Use digital media strategically (e.g., textual, graphical, audio, visual, and interactive elements) in presentations to support understanding and add interest.</t>
  </si>
  <si>
    <t>Grade</t>
  </si>
  <si>
    <t>K</t>
  </si>
  <si>
    <t>CC.1.2.K.C</t>
  </si>
  <si>
    <t>CC.1.2.K.F</t>
  </si>
  <si>
    <t>With prompting and support, ask and answer questions about unknown words in a text.</t>
  </si>
  <si>
    <t>CC.1.2.K.E</t>
  </si>
  <si>
    <t>Identify parts of a book (title, author) and parts of a text (beginning, end, details).</t>
  </si>
  <si>
    <t>CC.1.2.K.G</t>
  </si>
  <si>
    <t>CC.1.2.K.H</t>
  </si>
  <si>
    <t>With prompting and support, identify the reasons an author gives to support points in a text.</t>
  </si>
  <si>
    <t>CC.1.2.K.I</t>
  </si>
  <si>
    <t>CC.1.3.K.A</t>
  </si>
  <si>
    <t>CC.1.3.K.C</t>
  </si>
  <si>
    <t>With prompting and support, retell familiar stories including key details.</t>
  </si>
  <si>
    <t>CC.1.3.K.B</t>
  </si>
  <si>
    <t>With prompting and support, identify characters, settings, and major events in a story.</t>
  </si>
  <si>
    <t>CC.1.3.K.F</t>
  </si>
  <si>
    <t>Ask and answer questions about unknown words in a text.</t>
  </si>
  <si>
    <t>CC.1.3.K.E</t>
  </si>
  <si>
    <t>Recognize common types of text.</t>
  </si>
  <si>
    <t>CC.1.3.K.D</t>
  </si>
  <si>
    <t>Name the author and illustrator of a story and define the role of each in telling the story.</t>
  </si>
  <si>
    <t>CC.1.3.K.G</t>
  </si>
  <si>
    <t>Make connections between the illustrations and the text in a story (read or read aloud).</t>
  </si>
  <si>
    <t>CC.1.3.K.H</t>
  </si>
  <si>
    <t>Compare and contrast the adventures and experiences of characters in familiar stories.</t>
  </si>
  <si>
    <t>CC.1.5.K.A</t>
  </si>
  <si>
    <t>Participate in collaborative conversations with peers and adults in small and larger groups.</t>
  </si>
  <si>
    <t>CC.1.5.K.B</t>
  </si>
  <si>
    <t>Ask and answer questions about key details in a text read aloud or information presented orally or through other media.</t>
  </si>
  <si>
    <t>Confirm understanding of a text read aloud or information presented orally or through other media by asking and answering questions about key details and requesting clarification if something is not understood.</t>
  </si>
  <si>
    <t>CC.1.5.K.C</t>
  </si>
  <si>
    <t>CC.1.5.K.D</t>
  </si>
  <si>
    <t>Speak audibly and express thoughts, feelings, and ideas clearly.</t>
  </si>
  <si>
    <t>CC.1.4.K.A</t>
  </si>
  <si>
    <t>Use a combination of drawing, dictating, and writing to compose informative/ explanatory texts.</t>
  </si>
  <si>
    <t>CC.1.4.K.U</t>
  </si>
  <si>
    <t>CC.1.4.K.V</t>
  </si>
  <si>
    <t>Participate in individual or shared research projects on a topic of interest.</t>
  </si>
  <si>
    <t>CC.1.2.1.B</t>
  </si>
  <si>
    <t>Ask and answer questions about key details in a text.</t>
  </si>
  <si>
    <t>CC.1.2.1.A</t>
  </si>
  <si>
    <t>Identify the main idea and retell key details of text.</t>
  </si>
  <si>
    <t>CC.1.2.1.C</t>
  </si>
  <si>
    <t>CC.1.2.1.F</t>
  </si>
  <si>
    <t>Ask and answer questions to help determine or clarify the meaning of words and phrases in a text.</t>
  </si>
  <si>
    <t>CC.1.2.1.E</t>
  </si>
  <si>
    <t>Use various text features and search tools to locate key facts or information in a text.</t>
  </si>
  <si>
    <t>CC.1.2.1.G</t>
  </si>
  <si>
    <t>Use the illustrations and details in a text to describe its key ideas.</t>
  </si>
  <si>
    <t>CC.1.2.1.H</t>
  </si>
  <si>
    <t>Identify the reasons an author gives to support points in a text.</t>
  </si>
  <si>
    <t>CC.1.2.1.I</t>
  </si>
  <si>
    <t>Identify basic similarities in and differences between two texts on the same topic.</t>
  </si>
  <si>
    <t>CC.1.3.1.A</t>
  </si>
  <si>
    <t>CC.1.3.1.C</t>
  </si>
  <si>
    <t>Retell stories, including key details, and demonstrate understanding of their central message or lesson.</t>
  </si>
  <si>
    <t>CC.1.3.1.B</t>
  </si>
  <si>
    <t>Describe characters, settings, and major events in a story, using key details.</t>
  </si>
  <si>
    <t>CC.1.3.1.F</t>
  </si>
  <si>
    <t>Identify words and phrases in stories or poems that suggest feelings or appeal to the senses.</t>
  </si>
  <si>
    <t>CC.1.3.1.E</t>
  </si>
  <si>
    <t>Explain major differences between books that tell stories and books that give information, drawing on a wide reading or range of text types.</t>
  </si>
  <si>
    <t>CC.1.3.1.D</t>
  </si>
  <si>
    <t>Identify who is telling the story at various points in a text.</t>
  </si>
  <si>
    <t>CC.1.3.1.G</t>
  </si>
  <si>
    <t>Use illustrations and details in a story to describe characters, setting, or events.</t>
  </si>
  <si>
    <t>CC.1.3.1.H</t>
  </si>
  <si>
    <t>Compare and contrast the adventures and experiences of characters in stories.</t>
  </si>
  <si>
    <t>CC.1.5.1.A</t>
  </si>
  <si>
    <t>CC.1.5.1.B</t>
  </si>
  <si>
    <t>CC.1.5.1.C</t>
  </si>
  <si>
    <t>Ask and answer questions about what a speaker says in order to gather additional information or clarify something that is not understood.</t>
  </si>
  <si>
    <t>CC.1.5.1.D</t>
  </si>
  <si>
    <t>Describe people, places, things, and events with relevant details, expressing ideas and feelings clearly.</t>
  </si>
  <si>
    <t>CC.1.5.1.E</t>
  </si>
  <si>
    <t>Add drawings or other visual displays when sharing aloud to clarify ideas, thoughts, and feelings.</t>
  </si>
  <si>
    <t>CC.1.5.1.F</t>
  </si>
  <si>
    <t>Produce complete sentences when appropriate to task and situation.</t>
  </si>
  <si>
    <t>CC.1.4.1.T</t>
  </si>
  <si>
    <t>CC.1.4.1.U</t>
  </si>
  <si>
    <t>With guidance and support, use a variety of digital tools to produce and publish writing including in collaboration with peers.</t>
  </si>
  <si>
    <t>CC.1.4.1.V</t>
  </si>
  <si>
    <t>Participate in individual or shared research and writing projects.</t>
  </si>
  <si>
    <t>CC.1.4.1.W</t>
  </si>
  <si>
    <t>With guidance and support, recall information from experiences or gather information from provided sources to answer a question.</t>
  </si>
  <si>
    <t>CC.1.5.2.G</t>
  </si>
  <si>
    <t>Ask and answer questions such as who, what, where, when, why, and how to demonstrate understanding of key details in a text.</t>
  </si>
  <si>
    <t>CC.1.2.2.A</t>
  </si>
  <si>
    <t>Describe the connection between a series of events, concepts, or steps in a procedure within a text.</t>
  </si>
  <si>
    <t>Use various text features and search tools to locate key facts or information in a text efficiently.</t>
  </si>
  <si>
    <t>Explain how graphic representations contribute to and clarify a text.</t>
  </si>
  <si>
    <t>Describe how reasons support specific points the author makes in a text.</t>
  </si>
  <si>
    <t>Compare and contrast the most important points presented by two texts on the same topic.</t>
  </si>
  <si>
    <t>CC.1.3.2.A</t>
  </si>
  <si>
    <t>CC.1.3.2.C</t>
  </si>
  <si>
    <t>Recount stories and determine their central message, lesson, or moral.</t>
  </si>
  <si>
    <t>CC.1.3.2.B</t>
  </si>
  <si>
    <t>Describe how characters in a story respond to major events and challenges.</t>
  </si>
  <si>
    <t>CC.1.3.2.F</t>
  </si>
  <si>
    <t>Describe how words and phrases supply rhythm and meaning in a story, poem, or song.</t>
  </si>
  <si>
    <t>CC.1.3.2.E</t>
  </si>
  <si>
    <t>Describe the overall structure of a story, including describing how the beginning introduces the story and the ending concludes the action.</t>
  </si>
  <si>
    <t>CC.1.3.2.D</t>
  </si>
  <si>
    <t>Acknowledge differences in the points of views of characters, including by speaking in a different voice for each character when reading dialogue aloud.</t>
  </si>
  <si>
    <t>CC.1.3.2.G</t>
  </si>
  <si>
    <t>Use information from illustrations and words, in print or digital text, to demonstrate understanding of characters, setting, or plot.</t>
  </si>
  <si>
    <t>CC.1.3.2.H</t>
  </si>
  <si>
    <t>CC.1.5.2.A</t>
  </si>
  <si>
    <t>CC.1.5.2.B</t>
  </si>
  <si>
    <t>Recount or describe key ideas or details from a text read aloud or information presented orally or through other media.</t>
  </si>
  <si>
    <t>CC.1.5.2.C</t>
  </si>
  <si>
    <t>Ask and answer questions about what a speaker says in order to clarify comprehension, gather additional information, or deepen understanding of a topic or issue.</t>
  </si>
  <si>
    <t>CC.1.5.2.D</t>
  </si>
  <si>
    <t>CC.1.5.2.E</t>
  </si>
  <si>
    <t>Add drawings or other visual displays to presentations when appropriate to clarify ideas, thoughts, and feelings.</t>
  </si>
  <si>
    <t>CC.1.5.2.F</t>
  </si>
  <si>
    <t>Produce complete sentences when appropriate to task and situation in order to provide requested detail or clarification.</t>
  </si>
  <si>
    <t>CC.1.4.2.T</t>
  </si>
  <si>
    <t>CC.1.4.2.U</t>
  </si>
  <si>
    <t>CC.1.4.2.W</t>
  </si>
  <si>
    <t>Recall information from experiences or gather information from provided sources to answer a question.</t>
  </si>
  <si>
    <t>CC.1.5.3.G</t>
  </si>
  <si>
    <t>CC.1.3.3.I</t>
  </si>
  <si>
    <t>Ask and answer questions about the text and make inferences from text; refer to text to support responses.</t>
  </si>
  <si>
    <t>Determine the main idea of a text; recount the key details and explain how they support the main idea.</t>
  </si>
  <si>
    <t>Explain how a series of events, concepts, or steps in a procedure is connected within a text, using language that pertains to time, sequence, and cause/effect.</t>
  </si>
  <si>
    <t>Use text features and search tools to locate and interpret information.</t>
  </si>
  <si>
    <t>Explain the point of view of the author.</t>
  </si>
  <si>
    <t>Use information gained from text features to demonstrate understanding of a text.</t>
  </si>
  <si>
    <t>Describe how an author connects sentences and paragraphs in a text to support particular points.</t>
  </si>
  <si>
    <t>CC.1.3.3.A</t>
  </si>
  <si>
    <t>CC.1.3.3.K</t>
  </si>
  <si>
    <t>Read and comprehend literary fiction on grade level, reading independently and proficiently.</t>
  </si>
  <si>
    <t>CC.1.3.3.C</t>
  </si>
  <si>
    <t>Determine the central message, lesson, or moral in literary text; explain how it is conveyed in text.</t>
  </si>
  <si>
    <t>CC.1.3.3.B</t>
  </si>
  <si>
    <t>Describe characters in a story and explain how their actions contribute to the sequence of events.</t>
  </si>
  <si>
    <t>CC.1.3.3.F</t>
  </si>
  <si>
    <t>CC.1.3.3.E</t>
  </si>
  <si>
    <t>CC.1.3.3.D</t>
  </si>
  <si>
    <t>CC.1.3.3.G</t>
  </si>
  <si>
    <t>Explain how specific aspects of a text’s illustrations contribute to what is conveyed by the words in a story (e.g., create mood, emphasize aspects of a character or setting).</t>
  </si>
  <si>
    <t>CC.1.3.3.H</t>
  </si>
  <si>
    <t>Compare and contrast the themes, settings, and plots of stories written by the same author about the same or similar characters.</t>
  </si>
  <si>
    <t>CC.1.5.3.A</t>
  </si>
  <si>
    <t>CC.1.5.3.B</t>
  </si>
  <si>
    <t>Determine the main ideas and supporting details of a text read aloud or information presented in diverse media formats, including visually, quantitatively, and orally.</t>
  </si>
  <si>
    <t>CC.1.5.3.C</t>
  </si>
  <si>
    <t>Ask and answer questions about information from a speaker, offering appropriate detail.</t>
  </si>
  <si>
    <t>CC.1.5.3.D</t>
  </si>
  <si>
    <t>CC.1.5.3.E</t>
  </si>
  <si>
    <t>Create engaging audio recordings of stories or poems that demonstrate fluid reading at an understandable pace; add visual displays when appropriate to emphasize or enhance certain facts or details.</t>
  </si>
  <si>
    <t>CC.1.5.3.F</t>
  </si>
  <si>
    <t>CC.1.4.3.G</t>
  </si>
  <si>
    <t>Write opinion pieces on familiar topics or texts.</t>
  </si>
  <si>
    <t>CC.1.4.3.X</t>
  </si>
  <si>
    <t>CC.1.4.3.A</t>
  </si>
  <si>
    <t>CC.1.4.3.M</t>
  </si>
  <si>
    <t>Write narratives to develop real or imagined experiences or events.</t>
  </si>
  <si>
    <t>CC.1.4.3.T</t>
  </si>
  <si>
    <t>With guidance and support from peers and adults, develop and strengthen writing as needed by planning, revising, and editing.</t>
  </si>
  <si>
    <t>CC.1.4.3.U</t>
  </si>
  <si>
    <t>With guidance and support, use technology to produce and publish writing (using keyboarding skills) as well as to interact and collaborate with others.</t>
  </si>
  <si>
    <t>CC.1.4.3.V</t>
  </si>
  <si>
    <t>Conduct short research projects that build knowledge about a topic.</t>
  </si>
  <si>
    <t>CC.1.4.3.W</t>
  </si>
  <si>
    <t>Recall information from experiences or gather information from print and digital sources; take brief notes on sources and sort evidence into provided categories.</t>
  </si>
  <si>
    <t>CC.1.5.4.G</t>
  </si>
  <si>
    <t>CC.1.4.3.K</t>
  </si>
  <si>
    <t>Use a variety of words and sentence types to appeal to the audience.</t>
  </si>
  <si>
    <t>Refer to details and examples in text to support what the text says explicitly and make inferences.</t>
  </si>
  <si>
    <t>Determine the main idea of a text and explain how it is supported by key details; summarize the text.</t>
  </si>
  <si>
    <t>Explain events, procedures, ideas, or concepts in a text, including what happened and why, based on specific information in the text.</t>
  </si>
  <si>
    <t>Compare and contrast an event or topic told from two different points of view.</t>
  </si>
  <si>
    <t>Interpret various presentations of information within a text or digital source and explain how the information contributes to an understanding of text in which it appears.</t>
  </si>
  <si>
    <t>Explain how an author uses reasons and evidence to support particular points in a text.</t>
  </si>
  <si>
    <t>Integrate information from two texts on the same topic to demonstrate understanding of that topic.</t>
  </si>
  <si>
    <t>CC.1.3.4.A</t>
  </si>
  <si>
    <t>Cite relevant details from text to support what the text says explicitly and make inferences.</t>
  </si>
  <si>
    <t>CC.1.3.4.K</t>
  </si>
  <si>
    <t>CC.1.3.4.C</t>
  </si>
  <si>
    <t>Determine a theme of a text from details in the text; summarize the text.</t>
  </si>
  <si>
    <t>CC.1.3.4.B</t>
  </si>
  <si>
    <t>CC.1.3.4.F</t>
  </si>
  <si>
    <t>CC.1.3.4.E</t>
  </si>
  <si>
    <t>CC.1.3.4.D</t>
  </si>
  <si>
    <t>CC.1.3.4.G</t>
  </si>
  <si>
    <t>Make connections between the text of a story or drama and a visual or oral presentation of the text, identifying where each version reflects specific descriptions and directions in the text.</t>
  </si>
  <si>
    <t>CC.1.3.4.H</t>
  </si>
  <si>
    <t>Compare and contrast similar themes, topics, and patterns of events in literature, including texts from different cultures.</t>
  </si>
  <si>
    <t>CC.1.5.4.A</t>
  </si>
  <si>
    <t>CC.1.5.4.B</t>
  </si>
  <si>
    <t>Paraphrase portions of a text read aloud or information presented in diverse media and formats, including visually, quantitatively, and orally.</t>
  </si>
  <si>
    <t>CC.1.5.4.C</t>
  </si>
  <si>
    <t>Identify the reasons and evidence a speaker provides to support particular points.</t>
  </si>
  <si>
    <t>CC.1.5.4.D</t>
  </si>
  <si>
    <t>CC.1.5.4.E</t>
  </si>
  <si>
    <t>Add audio recordings and visual displays to presentations when appropriate to enhance the development of main ideas or themes.</t>
  </si>
  <si>
    <t>CC.1.5.4.F</t>
  </si>
  <si>
    <t>Differentiate between contexts that require formal English versus informal situations.</t>
  </si>
  <si>
    <t>CC.1.4.4.G</t>
  </si>
  <si>
    <t>Write opinion pieces on topics or texts.</t>
  </si>
  <si>
    <t>CC.1.4.4.X</t>
  </si>
  <si>
    <t>CC.1.4.4.A</t>
  </si>
  <si>
    <t>CC.1.4.4.M</t>
  </si>
  <si>
    <t>CC.1.4.4.T</t>
  </si>
  <si>
    <t>CC.1.4.4.U</t>
  </si>
  <si>
    <t>CC.1.4.4.V</t>
  </si>
  <si>
    <t>CC.1.4.4.W</t>
  </si>
  <si>
    <t>Recall relevant information from experiences or gather relevant information from print and digital sources; take notes and categorize information, and provide a list of sources.</t>
  </si>
  <si>
    <t>CC.1.4.4.S</t>
  </si>
  <si>
    <t>CC.1.5.5.G</t>
  </si>
  <si>
    <t>Explain the relationships or interactions between two or more individuals, events, ideas, or concepts in a text based on specific information in the text.</t>
  </si>
  <si>
    <t>Analyze multiple accounts of the same event or topic, noting important similarities and differences in the point of view they represent.</t>
  </si>
  <si>
    <t>Draw on information from multiple print or digital sources, demonstrating the ability to locate an answer to a question quickly or to solve a problem efficiently.</t>
  </si>
  <si>
    <t>Determine how an author supports particular points in a text through reasons and evidence.</t>
  </si>
  <si>
    <t>Integrate information from several texts on the same topic to demonstrate understanding of that topic.</t>
  </si>
  <si>
    <t>CC.1.3.5.K</t>
  </si>
  <si>
    <t>CC.1.3.5.A</t>
  </si>
  <si>
    <t>CC.1.3.5.C</t>
  </si>
  <si>
    <t>Determine a theme of a text from details in the text, including how characters in a story or drama respond to challenges or how the speaker in a poem reflects upon a topic; summarize the text.</t>
  </si>
  <si>
    <t>CC.1.3.5.B</t>
  </si>
  <si>
    <t>CC.1.3.5.F</t>
  </si>
  <si>
    <t>CC.1.3.5.E</t>
  </si>
  <si>
    <t>CC.1.3.5.D</t>
  </si>
  <si>
    <t>CC.1.3.5.G</t>
  </si>
  <si>
    <t>Analyze how visual and multimedia elements contribute to the meaning, tone, or beauty of a text (e.g., graphic novel, multimedia presentation of fiction, folktale, myth, poem).</t>
  </si>
  <si>
    <t>CC.1.3.5.H</t>
  </si>
  <si>
    <t>Compare and contrast texts in the same genre on their approaches to similar themes and topics as well as additional literary elements.</t>
  </si>
  <si>
    <t>CC.1.5.5.A</t>
  </si>
  <si>
    <t>CC.1.5.5.B</t>
  </si>
  <si>
    <t>CC.1.5.5.C</t>
  </si>
  <si>
    <t>Summarize the points a speaker makes and explain how each claim is supported by reasons and evidence.</t>
  </si>
  <si>
    <t>CC.1.5.5.D</t>
  </si>
  <si>
    <t>CC.1.5.5.E</t>
  </si>
  <si>
    <t>Include multimedia components and visual displays in presentations when appropriate to enhance the development of main ideas or themes.</t>
  </si>
  <si>
    <t>CC.1.5.5.F</t>
  </si>
  <si>
    <t>Adapt speech to a variety of contexts and tasks, using formal English when appropriate to task and situation.</t>
  </si>
  <si>
    <t>CC.1.4.5.X</t>
  </si>
  <si>
    <t>CC.1.4.5.A</t>
  </si>
  <si>
    <t>CC.1.4.5.M</t>
  </si>
  <si>
    <t>CC.1.4.5.T</t>
  </si>
  <si>
    <t>With guidance and support from peers and adults, develop and strengthen writing as needed by planning, revising, editing, rewriting, or trying a new approach.</t>
  </si>
  <si>
    <t>CC.1.4.5.U</t>
  </si>
  <si>
    <t>With some guidance and support, use technology, including the Internet, to produce and publish writing as well as to interact and collaborate with others; demonstrate sufficient command of keyboarding skills to type a minimum of two pages in a single sitting.</t>
  </si>
  <si>
    <t>CC.1.4.5.V</t>
  </si>
  <si>
    <t>CC.1.4.5.W</t>
  </si>
  <si>
    <t>Recall relevant information from experiences or gather relevant information from print and digital sources; summarize or paraphrase information in notes and finished work, and provide a list of sources.</t>
  </si>
  <si>
    <t>CC.1.4.5.S</t>
  </si>
  <si>
    <t>Determine the central idea of a text and how it is conveyed through particular details; provide a summary of the text distinct from personal opinions or judgments.</t>
  </si>
  <si>
    <t>Analyze in detail how a key individual, event, or idea is introduced, illustrated, and elaborated in a text.</t>
  </si>
  <si>
    <t>Analyze the author’s structure through the use of paragraphs, chapters, or sections.</t>
  </si>
  <si>
    <t>Determine an author’s point of view or purpose in a text and explain how it is conveyed in the text.</t>
  </si>
  <si>
    <t>CC.1.3.6.A</t>
  </si>
  <si>
    <t>CC.1.3.6.K</t>
  </si>
  <si>
    <t>CC.1.3.6.C</t>
  </si>
  <si>
    <t>Determine a theme or central idea of a text and how it is conveyed through particular details; provide a summary of the text distinct from personal opinions or judgments.</t>
  </si>
  <si>
    <t>CC.1.3.6.B</t>
  </si>
  <si>
    <t>Describe how a particular story or drama’s plot unfolds in a series of episodes, as well as how the characters respond or change as the plot moves toward a resolution.</t>
  </si>
  <si>
    <t>CC.1.3.6.F</t>
  </si>
  <si>
    <t>CC.1.3.6.E</t>
  </si>
  <si>
    <t>Analyze how the structure of a text contributes to the development of theme, setting, and plot.</t>
  </si>
  <si>
    <t>CC.1.3.6.D</t>
  </si>
  <si>
    <t>Determine an author’s purpose in a text and explain how it is conveyed in a text.</t>
  </si>
  <si>
    <t>CC.1.3.6.G</t>
  </si>
  <si>
    <t>Compare and contrast the experiences of reading a story, drama, or poem to listening to or viewing an audio, video, or live version of the text, including contrasting what is “seen” and “heard” when reading the text to what is perceived when listening or watching.</t>
  </si>
  <si>
    <t>CC.1.3.6.H</t>
  </si>
  <si>
    <t>Compare and contrast texts in different forms or genres in terms of their approaches to similar themes and topics as well as their use of additional literary elements.</t>
  </si>
  <si>
    <t>CC.1.5.6.A</t>
  </si>
  <si>
    <t>CC.1.5.6.C</t>
  </si>
  <si>
    <t>CC.1.5.6.B</t>
  </si>
  <si>
    <t>CC.1.5.6.D</t>
  </si>
  <si>
    <t>Present claims and findings, sequencing ideas logically and using pertinent descriptions, facts, and details to accentuate main ideas or themes; use appropriate eye contact, adequate volume, and clear pronunciation.</t>
  </si>
  <si>
    <t>CC.1.5.6.E</t>
  </si>
  <si>
    <t>Include multimedia components and visual displays in presentations to clarify information.</t>
  </si>
  <si>
    <t>CC.1.5.6.F</t>
  </si>
  <si>
    <t>Adapt speech to a variety of contexts and tasks.</t>
  </si>
  <si>
    <t>CC.1.4.6.X</t>
  </si>
  <si>
    <t>CC.1.4.6.T</t>
  </si>
  <si>
    <t>CC.1.4.6.U</t>
  </si>
  <si>
    <t>Use technology, including the Internet, to produce and publish writing as well as to interact and collaborate with others; demonstrate sufficient command of keyboarding skills to type a minimum of three pages in a single sitting.</t>
  </si>
  <si>
    <t>CC.1.4.6.V</t>
  </si>
  <si>
    <t>Conduct short research projects to answer a question, drawing on several sources and refocusing the inquiry when appropriate.</t>
  </si>
  <si>
    <t>CC.1.4.6.W</t>
  </si>
  <si>
    <t>CC.1.4.6.S</t>
  </si>
  <si>
    <t>CC.1.5.7.G</t>
  </si>
  <si>
    <t>Determine two or more central ideas in a text and analyze their development over the course of the text; provide an objective summary of the text.</t>
  </si>
  <si>
    <t>Analyze the interactions between individuals, events, and ideas in a text.</t>
  </si>
  <si>
    <t>Analyze the structure of the text through evaluation of the author’s use of graphics, charts. and the major sections of the text.</t>
  </si>
  <si>
    <t>Determine an author’s point of view or purpose in a text and analyze how the author distinguishes his or her position from that of others.</t>
  </si>
  <si>
    <t>CC.1.3.7.A</t>
  </si>
  <si>
    <t>CC.1.3.7.K</t>
  </si>
  <si>
    <t>CC.1.3.7.C</t>
  </si>
  <si>
    <t>Determine a theme or central idea of a text and analyze its development over the course of the text; provide an objective summary of the text.</t>
  </si>
  <si>
    <t>CC.1.3.7.B</t>
  </si>
  <si>
    <t>Analyze how particular elements of a story or drama interact and how setting shapes the characters or plot.</t>
  </si>
  <si>
    <t>CC.1.3.7.F</t>
  </si>
  <si>
    <t>CC.1.3.7.E</t>
  </si>
  <si>
    <t>Analyze how the structure or form of a text contributes to its meaning.</t>
  </si>
  <si>
    <t>CC.1.3.7.D</t>
  </si>
  <si>
    <t>Analyze how an author develops and contrasts the points of view of different characters or narrators in a text.</t>
  </si>
  <si>
    <t>CC.1.3.7.G</t>
  </si>
  <si>
    <t>CC.1.3.7.H</t>
  </si>
  <si>
    <t>Compare and contrast a fictional portrayal of a time, place, or character and a historical account of the same period as a means of understanding how authors of fiction use or alter history.</t>
  </si>
  <si>
    <t>CC.1.5.7.A</t>
  </si>
  <si>
    <t>CC.1.5.7.C</t>
  </si>
  <si>
    <t>CC.1.5.7.B</t>
  </si>
  <si>
    <t>Delineate a speaker’s argument and specific claims, evaluating the soundness of the reasoning and the relevance and sufficiency of the evidence.</t>
  </si>
  <si>
    <t>CC.1.5.7.D</t>
  </si>
  <si>
    <t>Present claims and findings, emphasizing salient points in a focused, coherent manner with pertinent descriptions, facts, details, and examples; use appropriate eye contact, adequate volume, and clear pronunciation.</t>
  </si>
  <si>
    <t>CC.1.5.7.E</t>
  </si>
  <si>
    <t>Include multimedia components and visual displays in presentations to clarify claims and findings and emphasize salient points.</t>
  </si>
  <si>
    <t>CC.1.5.7.F</t>
  </si>
  <si>
    <t>CC.1.4.7.G</t>
  </si>
  <si>
    <t>Write arguments to support claims.</t>
  </si>
  <si>
    <t>CC.1.4.7.X</t>
  </si>
  <si>
    <t>CC.1.4.7.A</t>
  </si>
  <si>
    <t>CC.1.4.7.M</t>
  </si>
  <si>
    <t>CC.1.4.7.T</t>
  </si>
  <si>
    <t>With some guidance and support from peers and adults, develop and strengthen writing as needed by planning, revising, editing, rewriting, or trying a new approach, focusing on how well purpose and audience have been addressed.</t>
  </si>
  <si>
    <t>CC.1.4.7.U</t>
  </si>
  <si>
    <t>Use technology, including the Internet, to produce and publish writing and link to and cite sources as well as to interact and collaborate with others, including linking to and citing sources.</t>
  </si>
  <si>
    <t>CC.1.4.7.V</t>
  </si>
  <si>
    <t>Conduct short research projects to answer a question, drawing on several sources and generating additional related, focused questions for further research and investigation.</t>
  </si>
  <si>
    <t>CC.1.4.7.W</t>
  </si>
  <si>
    <t>Gather relevant information from multiple print and digital sources, using search terms effectively; assess the credibility and accuracy of each source; and quote or paraphrase the data and conclusions of others while avoiding plagiarism and following a standard format for citation.</t>
  </si>
  <si>
    <t>CC.1.4.7.S</t>
  </si>
  <si>
    <t>CC.1.5.8.G</t>
  </si>
  <si>
    <t>Use knowledge of common words to understand the meaning of compound and complex words in which they appear (e.g., birdhouse, household).</t>
  </si>
  <si>
    <t>Analyze how a text makes connections among and distinctions between individuals, ideas, or events.</t>
  </si>
  <si>
    <t>Analyze the structure of the text through evaluation of the author’s use of specific sentences and paragraphs to develop and refine a concept.</t>
  </si>
  <si>
    <t>Determine an author’s point of view or purpose in a text and analyze how the author acknowledges and responds to conflicting evidence or viewpoints.</t>
  </si>
  <si>
    <t>CC.1.3.8.A</t>
  </si>
  <si>
    <t>CC.1.3.8.K</t>
  </si>
  <si>
    <t>CC.1.3.8.C</t>
  </si>
  <si>
    <t>CC.1.3.8.B</t>
  </si>
  <si>
    <t>Analyze how particular lines of dialogue or incidents in a story or drama propel the action, reveal aspects of a character, or provoke a decision.</t>
  </si>
  <si>
    <t>CC.1.3.8.F</t>
  </si>
  <si>
    <t>CC.1.3.8.E</t>
  </si>
  <si>
    <t>Compare and contrast the structure of two or more texts and analyze how the differing structure of each text contributes to its meaning and style.</t>
  </si>
  <si>
    <t>Analyze how differences in the points of view of the characters and the audience or reader (e.g., created through the use of dramatic irony) create such effects as suspense or humor.</t>
  </si>
  <si>
    <t>CC.1.3.8.G</t>
  </si>
  <si>
    <t>Analyze the extent to which a filmed or live production of a story or drama stays faithful to or departs from the text or script, evaluating the choices made by directors or actors.</t>
  </si>
  <si>
    <t>CC.1.3.8.H</t>
  </si>
  <si>
    <t>Analyze how a modern work of fiction draws on themes, patterns of events, or character types from traditional works, including describing how the material is rendered new.</t>
  </si>
  <si>
    <t>CC.1.5.8.A</t>
  </si>
  <si>
    <t>CC.1.5.8.C</t>
  </si>
  <si>
    <t>CC.1.5.8.B</t>
  </si>
  <si>
    <t>CC.1.5.8.D</t>
  </si>
  <si>
    <t>CC.1.5.8.E</t>
  </si>
  <si>
    <t>Integrate multimedia and visual displays into presentations to add interest, clarify information, and strengthen claims and evidence.</t>
  </si>
  <si>
    <t>CC.1.5.8.F</t>
  </si>
  <si>
    <t>CC.1.4.8.X</t>
  </si>
  <si>
    <t>CC.1.4.8.T</t>
  </si>
  <si>
    <t>CC.1.4.8.U</t>
  </si>
  <si>
    <t>Use technology, including the Internet, to produce and publish writing and present the relationships between information and ideas efficiently as well as to interact and collaborate with others.</t>
  </si>
  <si>
    <t>CC.1.4.8.V</t>
  </si>
  <si>
    <t>Conduct short research projects to answer a question (including a self-generated question), drawing on several sources and generating additional related, focused questions that allow for multiple avenues of exploration.</t>
  </si>
  <si>
    <t>CC.1.4.8.W</t>
  </si>
  <si>
    <t>CC.1.4.8.S</t>
  </si>
  <si>
    <t xml:space="preserve"> 9-10</t>
  </si>
  <si>
    <t>Determine a central idea of a text and analyze its development over the course of the text, including how it emerges and is shaped and refined by specific details; provide an objective summary of the text.</t>
  </si>
  <si>
    <t>Apply appropriate strategies to analyze, interpret, and evaluate how an author unfolds an analysis or series of ideas or events, including the order in which the points are made, how they are introduced and developed, and the connections that are drawn between them.</t>
  </si>
  <si>
    <t>Analyze how words and phrases shape meaning and tone in texts.</t>
  </si>
  <si>
    <t>Determine an author’s particular point of view and analyze how rhetoric advances the point of view.</t>
  </si>
  <si>
    <t>Analyze various accounts of a subject told in different mediums (e.g., a person’s life story in both print and multimedia), determining which details are emphasized in each account.</t>
  </si>
  <si>
    <t>CC.1.3.9-10.A</t>
  </si>
  <si>
    <t>CC.1.3.9-10.K</t>
  </si>
  <si>
    <t>CC.1.3.9-10.C</t>
  </si>
  <si>
    <t>CC.1.3.9-10.B</t>
  </si>
  <si>
    <t>Analyze how complex characters develop over the course of a text, interact with other characters, and advance the plot or develop the theme.</t>
  </si>
  <si>
    <t>CC.1.3.9-10.F</t>
  </si>
  <si>
    <t>CC.1.3.9-10.E</t>
  </si>
  <si>
    <t>CC.1.3.9-10.D</t>
  </si>
  <si>
    <t>Determine the point of view of the text and analyze the impact the point of view has on the meaning of the text.</t>
  </si>
  <si>
    <t>CC.1.3.9-10.G</t>
  </si>
  <si>
    <t>Analyze the representation of a subject or a key scene in two different artistic mediums, including what is emphasized or absent in each treatment.</t>
  </si>
  <si>
    <t>CC.1.3.9-10.H</t>
  </si>
  <si>
    <t>Analyze how an author draws on and transforms themes, topics, character types, and/or other text elements from source material in a specific work.</t>
  </si>
  <si>
    <t>CC.1.5.9-10.A</t>
  </si>
  <si>
    <t>CC.1.5.9-10.C</t>
  </si>
  <si>
    <t>CC.1.5.9-10.B</t>
  </si>
  <si>
    <t>Evaluate a speaker’s perspective, reasoning, and use of evidence and rhetoric, identifying any fallacious reasoning or exaggerated or distorted evidence.</t>
  </si>
  <si>
    <t>CC.1.5.9-10.D</t>
  </si>
  <si>
    <t>Present information, findings, and supporting evidence clearly, concisely, and logically such that listeners can follow the line of reasoning; ensure that the presentation is appropriate to purpose, audience, and task.</t>
  </si>
  <si>
    <t>CC.1.5.9-10.E</t>
  </si>
  <si>
    <t>Make strategic use of digital media in presentations to add interest and enhance understanding of findings, reasoning, and evidence.</t>
  </si>
  <si>
    <t>CC.1.5.9-10.F</t>
  </si>
  <si>
    <t>CC.1.4.9-10.G</t>
  </si>
  <si>
    <t>Write arguments to support claims in an analysis of substantive topics.</t>
  </si>
  <si>
    <t>CC.1.4.9-10.X</t>
  </si>
  <si>
    <t>CC.1.4.9-10.M</t>
  </si>
  <si>
    <t>CC.1.4.9-10.T</t>
  </si>
  <si>
    <t>Develop and strengthen writing as needed by planning, revising, editing, rewriting, or trying a new approach, focusing on addressing what is most significant for a specific purpose and audience.</t>
  </si>
  <si>
    <t>CC.1.4.9-10.U</t>
  </si>
  <si>
    <t>Use technology, including the Internet, to produce, publish, and update individual or shared writing products, taking advantage of technology’s capacity to link to other information and to display information flexibly and dynamically.</t>
  </si>
  <si>
    <t>CC.1.4.9-10.V</t>
  </si>
  <si>
    <t>CC.1.4.9-10.W</t>
  </si>
  <si>
    <t>Gather relevant information from multiple authoritative print and digital sources, using advanced searches effectively; assess the usefulness of each source in answering the research question; integrate information into the text selectively to maintain the flow of ideas, avoiding plagiarism and following a standard format for citation.</t>
  </si>
  <si>
    <t xml:space="preserve"> 11-12</t>
  </si>
  <si>
    <t>CC.1.2.11-12.L</t>
  </si>
  <si>
    <t>Determine and analyze the relationship between two or more central ideas of a text, including the development and interaction of the central ideas; provide an objective summary of the text.</t>
  </si>
  <si>
    <t>Analyze the interaction and development of a complex set of ideas, sequence of events, or specific individuals over the course of the text.</t>
  </si>
  <si>
    <t>Evaluate how words and phrases shape meaning and tone in texts.</t>
  </si>
  <si>
    <t>Analyze and evaluate the effectiveness of the structure an author uses in his or her exposition or argument, including whether the structure makes points clear, convincing, and engaging.</t>
  </si>
  <si>
    <t>Evaluate how an author’s point of view or purpose shapes the content and style of a text.</t>
  </si>
  <si>
    <t>CC.1.2.11-12.H</t>
  </si>
  <si>
    <t>Analyze seminal texts based upon reasoning, premises, purposes, and arguments.</t>
  </si>
  <si>
    <t>CC.1.2.11-12.I</t>
  </si>
  <si>
    <t>Analyze foundational U.S. and world documents of historical, political, and literary significance for their themes, purposes, and rhetorical features.</t>
  </si>
  <si>
    <t>CC.1.3.11-12.A</t>
  </si>
  <si>
    <t>CC.1.3.11-12.K</t>
  </si>
  <si>
    <t>CC.1.3.11-12.C</t>
  </si>
  <si>
    <t>Determine and analyze the relationship between two or more themes or central ideas of a text, including the development and interaction of the themes; provide an objective summary of the text.</t>
  </si>
  <si>
    <t>CC.1.3.11-12.B</t>
  </si>
  <si>
    <t>Analyze the impact of the author’s choices regarding how to develop and relate elements of a story or drama.</t>
  </si>
  <si>
    <t>CC.1.3.11-12.F</t>
  </si>
  <si>
    <t>CC.1.3.11-12.E</t>
  </si>
  <si>
    <t>CC.1.3.11-12.G</t>
  </si>
  <si>
    <t>Analyze multiple interpretations of a story, drama, or poem (e.g., recorded or live production of a play or recorded novel or poetry), evaluating how each version interprets the source text. (Include at least one play by Shakespeare and one play by an American dramatist.)</t>
  </si>
  <si>
    <t>CC.1.3.11-12.H</t>
  </si>
  <si>
    <t>Demonstrate knowledge of foundational works of literature that reflect a variety of genres in the respective major periods of literature, including how two or more texts from the same period treat similar themes or topics.</t>
  </si>
  <si>
    <t>CC.1.5.11-12.A</t>
  </si>
  <si>
    <t>CC.1.5.11-12.C</t>
  </si>
  <si>
    <t>Present information, findings, and supporting evidence, conveying a clear and distinct perspective; organization, development, substance, and style are appropriate to purpose, audience, and task.</t>
  </si>
  <si>
    <t>CC.1.5.11-12.E</t>
  </si>
  <si>
    <t>CC.1.4.11-12.G</t>
  </si>
  <si>
    <t>CC.1.4.11-12.X</t>
  </si>
  <si>
    <t>CC.1.4.11-12.U</t>
  </si>
  <si>
    <t>Use technology, including the Internet, to produce, publish, and update individual or shared writing products in response to ongoing feedback, including new arguments and information.</t>
  </si>
  <si>
    <t>CC.1.4.11-12.V</t>
  </si>
  <si>
    <t>CC.1.4.11-12.W</t>
  </si>
  <si>
    <t>Gather relevant information from multiple authoritative print and digital sources, using advanced searches effectively; assess the strengths and limitations of each source in terms of the task, purpose, and audience; integrate information into the text selectively to maintain the flow of ideas, avoiding plagiarism and overreliance on any one source and following a standard format for citation.</t>
  </si>
  <si>
    <t>CC.1.4.11-12.S</t>
  </si>
  <si>
    <t>Draw evidence from literary or informational texts to support analysis, reflection, and research, applying grade-level reading standards for literature and literary nonfiction.</t>
  </si>
  <si>
    <t>CC.1.3.8.D</t>
  </si>
  <si>
    <t>Analyze two or more texts that provide conflicting information on the same topic and identify where the texts disagree on matters of fact or interpretation.</t>
  </si>
  <si>
    <t>Introduce and state an opinion on a topic.</t>
  </si>
  <si>
    <t>CC.1.4.6.O</t>
  </si>
  <si>
    <t>CC.1.4.6.P</t>
  </si>
  <si>
    <t>Organize an event sequence that unfolds naturally and logically, using a variety of transition words, phrases, and clauses to convey sequence and signal shifts from one time frame or setting to another; provide a conclusion that follows from the narrated experiences and events.</t>
  </si>
  <si>
    <t>CC.1.4.8.H</t>
  </si>
  <si>
    <t>CC.1.4.8.O</t>
  </si>
  <si>
    <t>CC.1.4.8.P</t>
  </si>
  <si>
    <t>CC.1.2.K.A</t>
  </si>
  <si>
    <t>With prompting and support, identify the main idea and retell key details of text.</t>
  </si>
  <si>
    <t>CC.1.4.9-10.C</t>
  </si>
  <si>
    <t>CC.1.4.9-10.H</t>
  </si>
  <si>
    <t>CC.1.4.9-10.J</t>
  </si>
  <si>
    <t>CC.1.4.9-10.K</t>
  </si>
  <si>
    <t>CC.1.4.9-10.S</t>
  </si>
  <si>
    <t>CC.1.4.8.B</t>
  </si>
  <si>
    <t>Identify and introduce the topic clearly, including a preview of what is to follow.</t>
  </si>
  <si>
    <t>CC.1.4.8.C</t>
  </si>
  <si>
    <t>CC.1.4.8.D</t>
  </si>
  <si>
    <t>Organize ideas, concepts, and information into broader categories; use appropriate and varied transitions to create cohesion and clarify the relationships among ideas and concepts; provide a concluding statement or section; include formatting when useful to aiding comprehension.</t>
  </si>
  <si>
    <t>CC.1.4.8.E</t>
  </si>
  <si>
    <t>CC.1.4.8.M</t>
  </si>
  <si>
    <t>Organize an event sequence that unfolds naturally and logically using a variety of transition words, phrases, and clauses to convey sequence, signal shifts from one time frame or setting to another and show the relationships among experiences and events; provide a conclusion that follows from and reflects on the narrated experiences or events.</t>
  </si>
  <si>
    <t>Develop and analyze the topic with relevant facts, definitions, concrete details, quotations, or other information and examples; include graphics and multimedia when useful to aiding comprehension.</t>
  </si>
  <si>
    <t>CC.1.4.6.B</t>
  </si>
  <si>
    <t>Identify and introduce the topic for the intended audience.</t>
  </si>
  <si>
    <t>CC.1.4.6.C</t>
  </si>
  <si>
    <t>CC.1.4.6.G</t>
  </si>
  <si>
    <t>CC.1.4.6.M</t>
  </si>
  <si>
    <t>Develop and analyze the topic with relevant, well-chosen facts, definitions, concrete details, quotations, or other information and examples; include graphics and multimedia when useful to aiding comprehension.</t>
  </si>
  <si>
    <t>Develop and analyze the topic with relevant, well-chosen, and sufficient facts, extended definitions, concrete details, quotations, or other information and examples appropriate to the audience’s knowledge of the topic; include graphics and multimedia when useful to aiding comprehension.</t>
  </si>
  <si>
    <t>Analyze seminal U.S. documents of historical and literary significance, including how they address related themes and concepts.</t>
  </si>
  <si>
    <t>Delineate and evaluate the argument and specific claims in a text, assessing the validity of reasoning and relevance of evidence.</t>
  </si>
  <si>
    <t>CC.1.2.2.B</t>
  </si>
  <si>
    <t>CC.1.2.2.C</t>
  </si>
  <si>
    <t>CC.1.2.2.F</t>
  </si>
  <si>
    <t>CC.1.2.2.E</t>
  </si>
  <si>
    <t>CC.1.2.2.G</t>
  </si>
  <si>
    <t>CC.1.2.2.H</t>
  </si>
  <si>
    <t>CC.1.2.2.I</t>
  </si>
  <si>
    <t>CC.1.4.2.V</t>
  </si>
  <si>
    <t>CC.1.2.3.B</t>
  </si>
  <si>
    <t>CC.1.2.3.A</t>
  </si>
  <si>
    <t>CC.1.2.3.C</t>
  </si>
  <si>
    <t>CC.1.2.3.E</t>
  </si>
  <si>
    <t>CC.1.2.3.D</t>
  </si>
  <si>
    <t>CC.1.2.3.G</t>
  </si>
  <si>
    <t>CC.1.2.3.H</t>
  </si>
  <si>
    <t>CC.1.2.3.I</t>
  </si>
  <si>
    <t>CC.1.2.4.B</t>
  </si>
  <si>
    <t>CC.1.2.4.A</t>
  </si>
  <si>
    <t>CC.1.2.4.C</t>
  </si>
  <si>
    <t>CC.1.2.4.E</t>
  </si>
  <si>
    <t>CC.1.2.4.D</t>
  </si>
  <si>
    <t>CC.1.2.4.G</t>
  </si>
  <si>
    <t>CC.1.2.4.H</t>
  </si>
  <si>
    <t>CC.1.2.4.I</t>
  </si>
  <si>
    <t>CC.1.2.5.B</t>
  </si>
  <si>
    <t>CC.1.2.5.A</t>
  </si>
  <si>
    <t>CC.1.2.5.C</t>
  </si>
  <si>
    <t>CC.1.2.5.E</t>
  </si>
  <si>
    <t>CC.1.2.5.D</t>
  </si>
  <si>
    <t>CC.1.2.5.G</t>
  </si>
  <si>
    <t>CC.1.2.5.H</t>
  </si>
  <si>
    <t>CC.1.2.5.I</t>
  </si>
  <si>
    <t>CC.1.2.6.B</t>
  </si>
  <si>
    <t>CC.1.2.6.A</t>
  </si>
  <si>
    <t>CC.1.2.6.C</t>
  </si>
  <si>
    <t>CC.1.2.6.F</t>
  </si>
  <si>
    <t>CC.1.2.6.E</t>
  </si>
  <si>
    <t>CC.1.2.6.D</t>
  </si>
  <si>
    <t>CC.1.2.6.G</t>
  </si>
  <si>
    <t>CC.1.2.7.B</t>
  </si>
  <si>
    <t>CC.1.2.7.H</t>
  </si>
  <si>
    <t>CC.1.2.7.A</t>
  </si>
  <si>
    <t>CC.1.2.8.B</t>
  </si>
  <si>
    <t>CC.1.2.8.A</t>
  </si>
  <si>
    <t>CC.1.2.8.C</t>
  </si>
  <si>
    <t>CC.1.2.8.F</t>
  </si>
  <si>
    <t>CC.1.2.8.E</t>
  </si>
  <si>
    <t>CC.1.2.8.D</t>
  </si>
  <si>
    <t>CC.1.2.8.G</t>
  </si>
  <si>
    <t>CC.1.2.9-10.B</t>
  </si>
  <si>
    <t>CC.1.2.9-10.A</t>
  </si>
  <si>
    <t>CC.1.2.9-10.C</t>
  </si>
  <si>
    <t>CC.1.2.9-10.F</t>
  </si>
  <si>
    <t>CC.1.2.9-10.E</t>
  </si>
  <si>
    <t>CC.1.2.9-10.D</t>
  </si>
  <si>
    <t>CC.1.2.9-10.G</t>
  </si>
  <si>
    <t>CC.1.2.9-10.H</t>
  </si>
  <si>
    <t>CC.1.2.9-10.I</t>
  </si>
  <si>
    <t>CC.1.2.11-12.B</t>
  </si>
  <si>
    <t>CC.1.2.11-12.A</t>
  </si>
  <si>
    <t>CC.1.2.11-12.C</t>
  </si>
  <si>
    <t>CC.1.2.11-12.F</t>
  </si>
  <si>
    <t>CC.1.2.11-12.E</t>
  </si>
  <si>
    <t>CC.1.2.11-12.D</t>
  </si>
  <si>
    <t>CC.1.2.11-12.G</t>
  </si>
  <si>
    <t>Essential Element Code</t>
  </si>
  <si>
    <t>CC.1.5.11-12.F</t>
  </si>
  <si>
    <t>With prompting and support, identify basic similarities and differences between two texts (read or read aloud) on the same topic.</t>
  </si>
  <si>
    <t>With guidance and support, explore a variety of digital tools to produce and publish writing or in collaboration with peers.</t>
  </si>
  <si>
    <t>Ask and answer questions in order to seek help, get information, or clarify something that is not understood.</t>
  </si>
  <si>
    <t>CC.1.5.K.E</t>
  </si>
  <si>
    <t>With guidance and support from adults and peers, focus on a topic and strengthen writing as needed by revising and editing.</t>
  </si>
  <si>
    <t>Tell a story or recount an experience with appropriate facts and relevant, descriptive details, speaking audibly in coherent sentences.</t>
  </si>
  <si>
    <t>Compare and contrast the most important points and key details presented in two texts on the same topic.</t>
  </si>
  <si>
    <t>Determine or clarify the meaning of unknown and multiple-meaning words and phrases based on grade-level reading and content, choosing flexibly from a range of strategies and tools.</t>
  </si>
  <si>
    <t>CC.1.2.3.L</t>
  </si>
  <si>
    <t>Draw evidence from literary or informational texts to support analysis, reflection, and research, applying grade-level reading standards for literature and informational texts.</t>
  </si>
  <si>
    <t>Speak in complete sentences when appropriate to task and situation in order to provide requested detail or clarification.</t>
  </si>
  <si>
    <t>CC.1.2.4.L</t>
  </si>
  <si>
    <t>Conduct short research projects that build knowledge through investigation of different aspects of a topic.</t>
  </si>
  <si>
    <t>Report on a topic or text, tell a story, or recount an experience in an organized manner, using appropriate facts and relevant, descriptive details to support main ideas or themes; speak clearly with adequate volume, appropriate pacing, and clear pronunciation.</t>
  </si>
  <si>
    <t>Determine two or more main ideas in a text and explain how they are supported by key details; summarize the text.</t>
  </si>
  <si>
    <t>Cite textual evidence by quoting accurately from the text to explain what the text says explicitly and make inferences.</t>
  </si>
  <si>
    <t>CC.1.2.5.L</t>
  </si>
  <si>
    <t>CC.1.4.5.G</t>
  </si>
  <si>
    <t>Conduct short research projects that use several sources to build knowledge through investigation of different aspects of a topic.</t>
  </si>
  <si>
    <t>Summarize the main points of written text read aloud or information presented in diverse media and formats, including visually, quantitatively, and orally.</t>
  </si>
  <si>
    <t>Report on a topic or present an opinion, sequencing ideas logically and using appropriate facts and relevant, descriptive details to support main ideas or themes; speak clearly with adequate volume, appropriate pacing, and clear pronunciation.</t>
  </si>
  <si>
    <t>Determine the meaning of words and phrases as they are used in grade-level reading and content, including interpretation of figurative language in context.</t>
  </si>
  <si>
    <t>CC.1.2.6.H</t>
  </si>
  <si>
    <t>CC.1.2.6.I</t>
  </si>
  <si>
    <t>CC.1.2.6.L</t>
  </si>
  <si>
    <t>Engage effectively in a range of collaborative discussions, on grade-level topics, texts, and issues, building on others’ ideas and expressing their own clearly.</t>
  </si>
  <si>
    <t>CC.1.2.7.C</t>
  </si>
  <si>
    <t>CC.1.2.7.D</t>
  </si>
  <si>
    <t>CC.1.2.7.E</t>
  </si>
  <si>
    <t>CC.1.2.7.F</t>
  </si>
  <si>
    <t>Determine the meaning of words and phrases as they are used in grade-level reading and content, including interpretation of figurative, connotative, and technical meanings.</t>
  </si>
  <si>
    <t>CC.1.2.7.G</t>
  </si>
  <si>
    <t>Evaluate an author’s argument, reasoning, and specific claims for the soundness of the argument and the relevance of the evidence.</t>
  </si>
  <si>
    <t>CC.1.2.7.L</t>
  </si>
  <si>
    <t>Determine the meaning of words and phrases as they are used in grade-level reading and content, including interpretation of figurative, connotative meanings.</t>
  </si>
  <si>
    <t>CC.1.4.7.Q</t>
  </si>
  <si>
    <t>Demonstrate command of the conventions of standard English when speaking based on Grade 7 level and content.</t>
  </si>
  <si>
    <t>CC.1.2.8.H</t>
  </si>
  <si>
    <t>CC.1.2.8.I</t>
  </si>
  <si>
    <t>CC.1.2.8.L</t>
  </si>
  <si>
    <t>Analyze the influence of the words and phrases in a text including figurative and connotative meanings and how they shape meaning and tone.</t>
  </si>
  <si>
    <t>Present claims and findings, emphasizing salient points in a focused, coherent manner with relevant evidence, sound, valid reasoning, and well-chosen details; use appropriate eye contact, adequate volume and clear pronunciation.</t>
  </si>
  <si>
    <t>Demonstrate command of the conventions of standard English when speaking based on Grade 8 level and content.</t>
  </si>
  <si>
    <t>Analyze in detail how an author’s ideas or claims are developed and refined by particular sentences, paragraphs, or larger portions of a text.</t>
  </si>
  <si>
    <t>CC.1.2.9-10.L</t>
  </si>
  <si>
    <t>Create organization that establishes clear relationships among claim(s), counterclaims, reasons, and evidence; use words, phrases, and clauses to link the major sections of the text, create cohesion, and clarify the relationships between claim(s) and reasons, between reasons and evidence, and between claim(s) and counterclaims; provide a concluding statement or section that follows from and supports the argument presented.</t>
  </si>
  <si>
    <t>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</si>
  <si>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Initiate and participate effectively in a range of collaborative discussions on grade-level topics, texts, and issues, building on others’ ideas and expressing their own clearly and persuasively.</t>
  </si>
  <si>
    <t>CC.1.4.11-12.N</t>
  </si>
  <si>
    <t>Engage and orient the reader by setting out a problem, situation, or observation and its significance, establishing one or multiple points of view, and introducing a narrator and/or characters.</t>
  </si>
  <si>
    <t>CC.1.4.11-12.T</t>
  </si>
  <si>
    <t>CC.1.5.11-12.D</t>
  </si>
  <si>
    <t>No PA Core Standard</t>
  </si>
  <si>
    <t>Determine the meaning of words and phrases as they are used in grade-level text including multiple-meaning words.</t>
  </si>
  <si>
    <t>Engage effectively in a range of collaborative discussions on grade-level topics and texts, building on others’ ideas and expressing their own clearly.</t>
  </si>
  <si>
    <t>Determine the meaning of words and phrases as they are used in grade-level text, including figurative language.</t>
  </si>
  <si>
    <t>Determine the meaning of words and phrases as they are used in grade-level text, including interpretation of figurative language.</t>
  </si>
  <si>
    <t>CC.1.5.K.G</t>
  </si>
  <si>
    <t>CC.1.4.K.F</t>
  </si>
  <si>
    <t>CC.1.3.K.I</t>
  </si>
  <si>
    <t>CC.1.2.K.K</t>
  </si>
  <si>
    <t>CC.1.2.K.J</t>
  </si>
  <si>
    <t>Use words and phrases acquired through conversations, reading, and being read to, and responding to texts.</t>
  </si>
  <si>
    <t>With prompting and support, answer questions about key details in a text.</t>
  </si>
  <si>
    <t>CC.1.4.K.B</t>
  </si>
  <si>
    <t>CC.1.4.K.G</t>
  </si>
  <si>
    <t xml:space="preserve">Use a combination of drawing, dictating, and writing to compose opinion pieces on familiar topics. </t>
  </si>
  <si>
    <t>CC.1.4.K.M</t>
  </si>
  <si>
    <t>CC.1.4.K.H</t>
  </si>
  <si>
    <t>Use a combination of drawing, dictating, and writing to focus on one specific topic.</t>
  </si>
  <si>
    <t>Use a combination of drawing, dictating, and writing to compose narratives that describe real or imagined experiences or events.</t>
  </si>
  <si>
    <t>CC.1.4.K.C</t>
  </si>
  <si>
    <t>CC.1.5.1.G</t>
  </si>
  <si>
    <t>CC.1.4.1.F</t>
  </si>
  <si>
    <t>CC.1.4.1.L</t>
  </si>
  <si>
    <t>CC.1.4.1.R</t>
  </si>
  <si>
    <t>CC.1.2.1.K</t>
  </si>
  <si>
    <t>CC.1.3.1.I</t>
  </si>
  <si>
    <t>CC.1.2.1.J</t>
  </si>
  <si>
    <t>CC.1.4.1.K</t>
  </si>
  <si>
    <t>CC.1.4.1.Q</t>
  </si>
  <si>
    <t>Use a variety of words and phrases.</t>
  </si>
  <si>
    <t>Use words and phrases acquired through conversations, reading, and being read to, and responding to texts, including words that signal connections and relationships between the words and phrases.</t>
  </si>
  <si>
    <t>CC.1.4.1.G</t>
  </si>
  <si>
    <t>Write opinion pieces on familiar topics.</t>
  </si>
  <si>
    <t>CC.1.4.1.H</t>
  </si>
  <si>
    <t>CC.1.4.1.J</t>
  </si>
  <si>
    <t>Create an organizational structure that includes reasons and provides some sense of closure.</t>
  </si>
  <si>
    <t>CC.1.4.1.A</t>
  </si>
  <si>
    <t>CC.1.4.1.C</t>
  </si>
  <si>
    <t>CC.1.4.1.D</t>
  </si>
  <si>
    <t>Write informative/ explanatory texts to examine a topic and convey ideas and information.</t>
  </si>
  <si>
    <t>Identify and write about one specific topic.</t>
  </si>
  <si>
    <t>Develop the topic with two or more facts.</t>
  </si>
  <si>
    <t>Group information and provide some sense of closure.</t>
  </si>
  <si>
    <t>CC.1.4.1.M</t>
  </si>
  <si>
    <t>CC.1.4.1.N</t>
  </si>
  <si>
    <t>CC.1.4.1.O</t>
  </si>
  <si>
    <t>CC.1.4.1.P</t>
  </si>
  <si>
    <t xml:space="preserve">Write narratives to develop real or imagined experiences or events. </t>
  </si>
  <si>
    <t xml:space="preserve">Establish who and what the narrative will be about. </t>
  </si>
  <si>
    <t>CC.1.4.2.F</t>
  </si>
  <si>
    <t>CC.1.4.2.L</t>
  </si>
  <si>
    <t>CC.1.4.2.R</t>
  </si>
  <si>
    <t>CC.1.2.2.K</t>
  </si>
  <si>
    <t>CC.1.3.2.I</t>
  </si>
  <si>
    <t>CC.1.2.2.J</t>
  </si>
  <si>
    <t>CC.1.3.2.J</t>
  </si>
  <si>
    <t>Acquire and use grade-appropriate conversational, general academic, and domain-specific words and phrases.</t>
  </si>
  <si>
    <t>CC.1.4.2.G</t>
  </si>
  <si>
    <t>CC.1.4.2.H</t>
  </si>
  <si>
    <t>Create an organizational structure that includes reasons and includes a concluding statement.</t>
  </si>
  <si>
    <t>CC.1.4.2.A</t>
  </si>
  <si>
    <t>CC.1.4.2.C</t>
  </si>
  <si>
    <t>Group information and provide a concluding statement or section.</t>
  </si>
  <si>
    <t>CC.1.4.2.M</t>
  </si>
  <si>
    <t>CC.1.4.2.O</t>
  </si>
  <si>
    <t>CC.1.4.2.P</t>
  </si>
  <si>
    <t>Organize a short sequence of events, using temporal words to signal event order; provide a sense of closure.</t>
  </si>
  <si>
    <t>CC.1.4.3.F</t>
  </si>
  <si>
    <t>CC.1.4.3.R</t>
  </si>
  <si>
    <t>Demonstrate a grade-appropriate command of the conventions of standard English grammar, usage, capitalization, punctuation, and spelling.</t>
  </si>
  <si>
    <t>CC.1.2.3.K</t>
  </si>
  <si>
    <t>CC.1.2.3.F</t>
  </si>
  <si>
    <t>CC.1.2.3.J</t>
  </si>
  <si>
    <t>CC.1.3.3.J</t>
  </si>
  <si>
    <t>CC.1.4.4.L</t>
  </si>
  <si>
    <t>CC.1.4.4.R</t>
  </si>
  <si>
    <t>CC.1.3.4.J</t>
  </si>
  <si>
    <t>CC.1.2.4.F</t>
  </si>
  <si>
    <t>CC.1.2.4.K</t>
  </si>
  <si>
    <t>CC.1.2.4.J</t>
  </si>
  <si>
    <t>CC.1.4.5.F</t>
  </si>
  <si>
    <t>CC.1.4.5.R</t>
  </si>
  <si>
    <t>CC.1.4.5.K</t>
  </si>
  <si>
    <t>CC.1.2.5.K</t>
  </si>
  <si>
    <t>CC.1.3.5.I</t>
  </si>
  <si>
    <t>CC.1.3.5.J</t>
  </si>
  <si>
    <t>CC.1.2.5.F</t>
  </si>
  <si>
    <t>CC.1.2.5.J</t>
  </si>
  <si>
    <t>CC.1.5.6.G</t>
  </si>
  <si>
    <t>CC.1.4.6.F</t>
  </si>
  <si>
    <t>CC.1.4.6.L</t>
  </si>
  <si>
    <t>CC.1.4.6.R</t>
  </si>
  <si>
    <t>Demonstrate command of the conventions of standard English when speaking based on Grade 6 level and content.</t>
  </si>
  <si>
    <t>CC.1.2.6.K</t>
  </si>
  <si>
    <t>CC.1.3.6.I</t>
  </si>
  <si>
    <t>CC.1.3.6.J</t>
  </si>
  <si>
    <t>CC.1.2.6.J</t>
  </si>
  <si>
    <t>CC.1.4.7.F</t>
  </si>
  <si>
    <t>CC.1.4.7.L</t>
  </si>
  <si>
    <t>CC.1.4.7.R</t>
  </si>
  <si>
    <t>CC.1.2.7.K</t>
  </si>
  <si>
    <t>CC.1.3.7.I</t>
  </si>
  <si>
    <t>CC.1.3.7.J</t>
  </si>
  <si>
    <t>CC.1.2.7.J</t>
  </si>
  <si>
    <t>Acquire and use accurately grade-appropriate general academic and domain-specific words and phrases; gather vocabulary knowledge when considering a word or phrase important to comprehension or expression.</t>
  </si>
  <si>
    <t>CC.1.4.8.L</t>
  </si>
  <si>
    <t>CC.1.4.8.F</t>
  </si>
  <si>
    <t>CC.1.4.8.R</t>
  </si>
  <si>
    <t>CC.1.2.8.K</t>
  </si>
  <si>
    <t>CC.1.3.8.I</t>
  </si>
  <si>
    <t>CC.1.3.8.J</t>
  </si>
  <si>
    <t>CC.1.2.8.J</t>
  </si>
  <si>
    <t>CC.1.4.9-10.F</t>
  </si>
  <si>
    <t>CC.1.4.9-10.L</t>
  </si>
  <si>
    <t>CC.1.4.9-10.R</t>
  </si>
  <si>
    <t>CC.1.4.9-10.Q</t>
  </si>
  <si>
    <t>CC.1.5.9-10.G</t>
  </si>
  <si>
    <t>CC.1.2.9-10.K</t>
  </si>
  <si>
    <t>CC.1.3.9-10.I</t>
  </si>
  <si>
    <t>CC.1.2.9-10.J</t>
  </si>
  <si>
    <t>CC.1.3.9-10.J</t>
  </si>
  <si>
    <t>CC.1.4.9-10.B</t>
  </si>
  <si>
    <t>CC.1.5.11-12.G</t>
  </si>
  <si>
    <t>CC.1.4.11-12.F</t>
  </si>
  <si>
    <t>CC.1.4.11-12.L</t>
  </si>
  <si>
    <t>CC.1.4.11-12.R</t>
  </si>
  <si>
    <t>CC.1.2.11-12.K</t>
  </si>
  <si>
    <t>CC.1.3.11-12.I</t>
  </si>
  <si>
    <t>CC.1.2.11-12.J</t>
  </si>
  <si>
    <t>CC.1.3.11-12.J</t>
  </si>
  <si>
    <t>CC.1.4.11-12.H</t>
  </si>
  <si>
    <t>CC.1.4.11-12.B</t>
  </si>
  <si>
    <t>https://dynamiclearningmaps.org/sites/default/files/documents/ELA_EEs/ELA.EE.RL.3.1_Instructions.pdf</t>
  </si>
  <si>
    <t>https://dynamiclearningmaps.org/sites/default/files/documents/ELA_EEs/ELA.EE.RL.3.2_Instructions.pdf</t>
  </si>
  <si>
    <t>https://dynamiclearningmaps.org/sites/default/files/documents/ELA_EEs/ELA.EE.RL.3.3_Instructions.pdf</t>
  </si>
  <si>
    <t>https://dynamiclearningmaps.org/sites/default/files/documents/ELA_EEs/ELA.EE.RL.3.5_Instructions.pdf</t>
  </si>
  <si>
    <t>https://dynamiclearningmaps.org/sites/default/files/documents/ELA_EEs/ELA.EE.RI.3.1_Instructions.pdf</t>
  </si>
  <si>
    <t>https://dynamiclearningmaps.org/sites/default/files/documents/ELA_EEs/ELA.EE.RI.3.2_Instructions.pdf</t>
  </si>
  <si>
    <t>https://dynamiclearningmaps.org/sites/default/files/documents/ELA_EEs/ELA.EE.RI.3.3_Instructions.pdf</t>
  </si>
  <si>
    <t>https://dynamiclearningmaps.org/sites/default/files/documents/ELA_EEs/ELA.EE.RI.3.5_Instructions.pdf</t>
  </si>
  <si>
    <t>https://dynamiclearningmaps.org/sites/default/files/documents/ELA_EEs/ELA.EE.RL.3.4_Instructions.pdf</t>
  </si>
  <si>
    <t>https://dynamiclearningmaps.org/sites/default/files/documents/ELA_EEs/ELA.EE.RI.3.4_Instructions.pdf</t>
  </si>
  <si>
    <t>https://dynamiclearningmaps.org/sites/default/files/documents/ELA_EEs/ELA.EE.RI.3.8_Instructions.pdf</t>
  </si>
  <si>
    <t>https://dynamiclearningmaps.org/sites/default/files/documents/ELA_EEs/ELA.EE.L.3.5.a_Instructions.pdf</t>
  </si>
  <si>
    <t>https://dynamiclearningmaps.org/sites/default/files/documents/ELA_EEs/ELA.EE.L.3.5.c_Instructions.pdf</t>
  </si>
  <si>
    <t>https://dynamiclearningmaps.org/sites/default/files/documents/ELA_EEs/ELA.EE.RL.3.9_Instructions.pdf</t>
  </si>
  <si>
    <t>https://dynamiclearningmaps.org/sites/default/files/documents/ELA_EEs/ELA.EE.RI.3.9_Instructions.pdf</t>
  </si>
  <si>
    <t>https://dynamiclearningmaps.org/sites/default/files/documents/ELA_EEs/ELA.EE.W.3.2.a_Instructions.pdf</t>
  </si>
  <si>
    <t>https://dynamiclearningmaps.org/sites/default/files/documents/ELA_EEs/ELA.EE.W.3.4_Instructions.pdf</t>
  </si>
  <si>
    <t>https://dynamiclearningmaps.org/sites/default/files/documents/ELA_EEs/ELA.EE.RL.4.1_Instructions.pdf</t>
  </si>
  <si>
    <t>https://dynamiclearningmaps.org/sites/default/files/documents/ELA_EEs/ELA.EE.RL.4.3_Instructions.pdf</t>
  </si>
  <si>
    <t>https://dynamiclearningmaps.org/sites/default/files/documents/ELA_EEs/ELA.EE.RL.4.5_Instructions.pdf</t>
  </si>
  <si>
    <t>https://dynamiclearningmaps.org/sites/default/files/documents/ELA_EEs/ELA.EE.RI.4.1_Instructions.pdf</t>
  </si>
  <si>
    <t>https://dynamiclearningmaps.org/sites/default/files/documents/ELA_EEs/ELA.EE.RI.4.2_Instructions.pdf</t>
  </si>
  <si>
    <t>https://dynamiclearningmaps.org/sites/default/files/documents/ELA_EEs/ELA.EE.RI.4.3_Instructions.pdf</t>
  </si>
  <si>
    <t>https://dynamiclearningmaps.org/sites/default/files/documents/ELA_EEs/ELA.EE.RI.4.5_Instructions.pdf</t>
  </si>
  <si>
    <t>https://dynamiclearningmaps.org/sites/default/files/documents/ELA_EEs/ELA.EE.RL.4.2_Instructions.pdf</t>
  </si>
  <si>
    <t>https://dynamiclearningmaps.org/sites/default/files/documents/ELA_EEs/ELA.EE.RL.4.4_Instructions.pdf</t>
  </si>
  <si>
    <t>https://dynamiclearningmaps.org/sites/default/files/documents/ELA_EEs/ELA.EE.RL.4.6_Instructions.pdf</t>
  </si>
  <si>
    <t>https://dynamiclearningmaps.org/sites/default/files/documents/ELA_EEs/ELA.EE.RI.4.4_Instructions.pdf</t>
  </si>
  <si>
    <t>https://dynamiclearningmaps.org/sites/default/files/documents/ELA_EEs/ELA.EE.RI.4.8_Instructions.pdf</t>
  </si>
  <si>
    <t>https://dynamiclearningmaps.org/sites/default/files/documents/ELA_EEs/ELA.EE.L.4.5.c_Instructions.pdf</t>
  </si>
  <si>
    <t>https://dynamiclearningmaps.org/sites/default/files/documents/ELA_EEs/ELA.EE.RI.4.9_Instructions.pdf</t>
  </si>
  <si>
    <t>https://dynamiclearningmaps.org/sites/default/files/documents/ELA_EEs/ELA.EE.L.4.2.a_Instructions.pdf</t>
  </si>
  <si>
    <t>https://dynamiclearningmaps.org/sites/default/files/documents/ELA_EEs/ELA.EE.L.4.2.d_Instructions.pdf</t>
  </si>
  <si>
    <t>https://dynamiclearningmaps.org/sites/default/files/documents/ELA_EEs/ELA.EE.W.4.2.b_Instructions.pdf</t>
  </si>
  <si>
    <t>https://dynamiclearningmaps.org/sites/default/files/documents/ELA_EEs/ELA.EE.RL.5.1_Instructions.pdf</t>
  </si>
  <si>
    <t>https://dynamiclearningmaps.org/sites/default/files/documents/ELA_EEs/ELA.EE.RI.5.1_Instructions.pdf</t>
  </si>
  <si>
    <t>https://dynamiclearningmaps.org/sites/default/files/documents/ELA_EEs/ELA.EE.RI.5.5_Instructions.pdf</t>
  </si>
  <si>
    <t>https://dynamiclearningmaps.org/sites/default/files/documents/ELA_EEs/ELA.EE.RI.5.7_Instructions.pdf</t>
  </si>
  <si>
    <t>https://dynamiclearningmaps.org/sites/default/files/documents/ELA_EEs/ELA.EE.RL.5.2_Instructions.pdf</t>
  </si>
  <si>
    <t>https://dynamiclearningmaps.org/sites/default/files/documents/ELA_EEs/ELA.EE.RL.5.4_Instructions.pdf</t>
  </si>
  <si>
    <t>https://dynamiclearningmaps.org/sites/default/files/documents/ELA_EEs/ELA.EE.RL.5.6_Instructions.pdf</t>
  </si>
  <si>
    <t>https://dynamiclearningmaps.org/sites/default/files/documents/ELA_EEs/ELA.EE.RI.5.2_Instructions.pdf</t>
  </si>
  <si>
    <t>https://dynamiclearningmaps.org/sites/default/files/documents/ELA_EEs/ELA.EE.RI.5.4_Instructions.pdf</t>
  </si>
  <si>
    <t>https://dynamiclearningmaps.org/sites/default/files/documents/ELA_EEs/ELA.EE.RI.5.8_Instructions.pdf</t>
  </si>
  <si>
    <t>https://dynamiclearningmaps.org/sites/default/files/documents/ELA_EEs/ELA.EE.L.5.4.a_Instructions.pdf</t>
  </si>
  <si>
    <t>https://dynamiclearningmaps.org/sites/default/files/documents/ELA_EEs/ELA.EE.L.5.5.c_Instructions.pdf</t>
  </si>
  <si>
    <t>https://dynamiclearningmaps.org/sites/default/files/documents/ELA_EEs/ELA.EE.RL.5.3_Instructions.pdf</t>
  </si>
  <si>
    <t>https://dynamiclearningmaps.org/sites/default/files/documents/ELA_EEs/ELA.EE.RL.5.9_Instructions.pdf</t>
  </si>
  <si>
    <t>https://dynamiclearningmaps.org/sites/default/files/documents/ELA_EEs/ELA.EE.RI.5.3_Instructions.pdf</t>
  </si>
  <si>
    <t>https://dynamiclearningmaps.org/sites/default/files/documents/ELA_EEs/ELA.EE.RI.5.9_Instructions.pdf</t>
  </si>
  <si>
    <t>https://dynamiclearningmaps.org/sites/default/files/documents/ELA_EEs/ELA.EE.W.5.2.b_Instructions.pdf</t>
  </si>
  <si>
    <t>https://dynamiclearningmaps.org/sites/default/files/documents/ELA_EEs/ELA.EE.W.5.2.a_Instructions.pdf</t>
  </si>
  <si>
    <t>https://dynamiclearningmaps.org/sites/default/files/documents/ELA_EEs/ELA.EE.RI.6.5_Instructions.pdf</t>
  </si>
  <si>
    <t>https://dynamiclearningmaps.org/sites/default/files/documents/ELA_EEs/ELA.EE.RL.6.1_Instructions.pdf</t>
  </si>
  <si>
    <t>https://dynamiclearningmaps.org/sites/default/files/documents/ELA_EEs/ELA.EE.RL.6.2_Instructions.pdf</t>
  </si>
  <si>
    <t>https://dynamiclearningmaps.org/sites/default/files/documents/ELA_EEs/ELA.EE.RL.6.4_Instructions.pdf</t>
  </si>
  <si>
    <t>https://dynamiclearningmaps.org/sites/default/files/documents/ELA_EEs/ELA.EE.RL.6.6_Instructions.pdf</t>
  </si>
  <si>
    <t>https://dynamiclearningmaps.org/sites/default/files/documents/ELA_EEs/ELA.EE.RI.6.1_Instructions.pdf</t>
  </si>
  <si>
    <t>https://dynamiclearningmaps.org/sites/default/files/documents/ELA_EEs/ELA.EE.RI.6.2_Instructions.pdf</t>
  </si>
  <si>
    <t>https://dynamiclearningmaps.org/sites/default/files/documents/ELA_EEs/ELA.EE.RI.6.4_Instructions.pdf</t>
  </si>
  <si>
    <t>https://dynamiclearningmaps.org/sites/default/files/documents/ELA_EEs/ELA.EE.RI.6.6_Instructions.pdf</t>
  </si>
  <si>
    <t>https://dynamiclearningmaps.org/sites/default/files/documents/ELA_EEs/ELA.EE.RI.6.8_Instructions.pdf</t>
  </si>
  <si>
    <t>https://dynamiclearningmaps.org/sites/default/files/documents/ELA_EEs/ELA.EE.L.6.5.a_Instructions.pdf</t>
  </si>
  <si>
    <t>https://dynamiclearningmaps.org/sites/default/files/documents/ELA_EEs/ELA.EE.L.6.5.b_Instructions.pdf</t>
  </si>
  <si>
    <t>https://dynamiclearningmaps.org/sites/default/files/documents/ELA_EEs/ELA.EE.RL.6.3_Instructions.pdf</t>
  </si>
  <si>
    <t>https://dynamiclearningmaps.org/sites/default/files/documents/ELA_EEs/ELA.EE.RL.6.5_Instructions.pdf</t>
  </si>
  <si>
    <t>https://dynamiclearningmaps.org/sites/default/files/documents/ELA_EEs/ELA.EE.RI.6.3_Instructions.pdf</t>
  </si>
  <si>
    <t>https://dynamiclearningmaps.org/sites/default/files/documents/ELA_EEs/ELA.EE.RI.6.9_Instructions.pdf</t>
  </si>
  <si>
    <t>https://dynamiclearningmaps.org/sites/default/files/documents/ELA_EEs/ELA.EE.L.6.2.b_Instructions.pdf</t>
  </si>
  <si>
    <t>https://dynamiclearningmaps.org/sites/default/files/documents/ELA_EEs/ELA.EE.W.6.2.a_Instructions.pdf</t>
  </si>
  <si>
    <t>https://dynamiclearningmaps.org/sites/default/files/documents/ELA_EEs/ELA.EE.W.6.2.b_Instructions.pdf</t>
  </si>
  <si>
    <t>https://dynamiclearningmaps.org/sites/default/files/documents/ELA_EEs/ELA.EE.RI.7.5_Instructions.pdf</t>
  </si>
  <si>
    <t>https://dynamiclearningmaps.org/sites/default/files/documents/ELA_EEs/ELA.EE.RL.7.1_Instructions.pdf</t>
  </si>
  <si>
    <t>https://dynamiclearningmaps.org/sites/default/files/documents/ELA_EEs/ELA.EE.RL.7.2_Instructions.pdf</t>
  </si>
  <si>
    <t>https://dynamiclearningmaps.org/sites/default/files/documents/ELA_EEs/ELA.EE.RL.7.4_Instructions.pdf</t>
  </si>
  <si>
    <t>https://dynamiclearningmaps.org/sites/default/files/documents/ELA_EEs/ELA.EE.RI.7.1_Instructions.pdf</t>
  </si>
  <si>
    <t>https://dynamiclearningmaps.org/sites/default/files/documents/ELA_EEs/ELA.EE.RI.7.2_Instructions.pdf</t>
  </si>
  <si>
    <t>https://dynamiclearningmaps.org/sites/default/files/documents/ELA_EEs/ELA.EE.RI.7.4_Instructions.pdf</t>
  </si>
  <si>
    <t>https://dynamiclearningmaps.org/sites/default/files/documents/ELA_EEs/ELA.EE.RI.7.6_Instructions.pdf</t>
  </si>
  <si>
    <t>https://dynamiclearningmaps.org/sites/default/files/documents/ELA_EEs/ELA.EE.RI.7.8_Instructions.pdf</t>
  </si>
  <si>
    <t>https://dynamiclearningmaps.org/sites/default/files/documents/ELA_EEs/ELA.EE.RL.7.3_Instructions.pdf</t>
  </si>
  <si>
    <t>https://dynamiclearningmaps.org/sites/default/files/documents/ELA_EEs/ELA.EE.RL.7.5_Instructions.pdf</t>
  </si>
  <si>
    <t>https://dynamiclearningmaps.org/sites/default/files/documents/ELA_EEs/ELA.EE.RI.7.3_Instructions.pdf</t>
  </si>
  <si>
    <t>https://dynamiclearningmaps.org/sites/default/files/documents/ELA_EEs/ELA.EE.RI.7.9_Instructions.pdf</t>
  </si>
  <si>
    <t>https://dynamiclearningmaps.org/sites/default/files/documents/ELA_EEs/ELA.EE.L.7.2.a_Instructions.pdf</t>
  </si>
  <si>
    <t>https://dynamiclearningmaps.org/sites/default/files/documents/ELA_EEs/ELA.EE.L.7.2.b_Instructions.pdf</t>
  </si>
  <si>
    <t>https://dynamiclearningmaps.org/sites/default/files/documents/ELA_EEs/ELA.EE.W.7.2.a_Instructions.pdf</t>
  </si>
  <si>
    <t>https://dynamiclearningmaps.org/sites/default/files/documents/ELA_EEs/ELA.EE.W.7.2.b_Instructions.pdf</t>
  </si>
  <si>
    <t>https://dynamiclearningmaps.org/sites/default/files/documents/ELA_EEs/ELA.EE.W.7.2.d_Instructions.pdf</t>
  </si>
  <si>
    <t>https://dynamiclearningmaps.org/sites/default/files/documents/ELA_EEs/ELA.EE.RI.8.5_Instructions.pdf</t>
  </si>
  <si>
    <t>https://dynamiclearningmaps.org/sites/default/files/documents/ELA_EEs/ELA.EE.RL.8.1_Instructions.pdf</t>
  </si>
  <si>
    <t>https://dynamiclearningmaps.org/sites/default/files/documents/ELA_EEs/ELA.EE.RL.8.2_Instructions.pdf</t>
  </si>
  <si>
    <t>https://dynamiclearningmaps.org/sites/default/files/documents/ELA_EEs/ELA.EE.RL.8.4_Instructions.pdf</t>
  </si>
  <si>
    <t>https://dynamiclearningmaps.org/sites/default/files/documents/ELA_EEs/ELA.EE.RI.8.1_Instructions.pdf</t>
  </si>
  <si>
    <t>https://dynamiclearningmaps.org/sites/default/files/documents/ELA_EEs/ELA.EE.RI.8.2_Instructions.pdf</t>
  </si>
  <si>
    <t>https://dynamiclearningmaps.org/sites/default/files/documents/ELA_EEs/ELA.EE.RI.8.4_Instructions.pdf</t>
  </si>
  <si>
    <t>https://dynamiclearningmaps.org/sites/default/files/documents/ELA_EEs/ELA.EE.RI.8.6_Instructions.pdf</t>
  </si>
  <si>
    <t>https://dynamiclearningmaps.org/sites/default/files/documents/ELA_EEs/ELA.EE.RI.8.8_Instructions.pdf</t>
  </si>
  <si>
    <t>https://dynamiclearningmaps.org/sites/default/files/documents/ELA_EEs/ELA.EE.L.8.5.a_Instructions.pdf</t>
  </si>
  <si>
    <t>https://dynamiclearningmaps.org/sites/default/files/documents/ELA_EEs/ELA.EE.RL.8.3_Instructions.pdf</t>
  </si>
  <si>
    <t>https://dynamiclearningmaps.org/sites/default/files/documents/ELA_EEs/ELA.EE.RL.8.5_Instructions.pdf</t>
  </si>
  <si>
    <t>https://dynamiclearningmaps.org/sites/default/files/documents/ELA_EEs/ELA.EE.RL.8.9_Instructions.pdf</t>
  </si>
  <si>
    <t>https://dynamiclearningmaps.org/sites/default/files/documents/ELA_EEs/ELA.EE.RI.8.3_Instructions.pdf</t>
  </si>
  <si>
    <t>https://dynamiclearningmaps.org/sites/default/files/documents/ELA_EEs/ELA.EE.RI.8.9_Instructions.pdf</t>
  </si>
  <si>
    <t>https://dynamiclearningmaps.org/sites/default/files/documents/ELA_EEs/ELA.EE.W.8.2.b_Instructions.pdf</t>
  </si>
  <si>
    <t>https://dynamiclearningmaps.org/sites/default/files/documents/ELA_EEs/ELA.EE.W.8.2.c_Instructions.pdf</t>
  </si>
  <si>
    <t>https://dynamiclearningmaps.org/sites/default/files/documents/ELA_EEs/ELA.EE.W.8.2.d_Instructions.pdf</t>
  </si>
  <si>
    <t>https://dynamiclearningmaps.org/sites/default/files/documents/ELA_EEs/ELA.EE.W.8.2.f_Instructions.pdf</t>
  </si>
  <si>
    <t>https://dynamiclearningmaps.org/sites/default/files/documents/ELA_EEs/ELA.EE.W.8.2.a_Instructions.pdf</t>
  </si>
  <si>
    <t>https://dynamiclearningmaps.org/sites/default/files/documents/ELA_EEs/ELA.EE.RL.9-10.4_Instructions.pdf</t>
  </si>
  <si>
    <t>https://dynamiclearningmaps.org/sites/default/files/documents/ELA_EEs/ELA.EE.RL.9-10.3_Instructions.pdf</t>
  </si>
  <si>
    <t>https://dynamiclearningmaps.org/sites/default/files/documents/ELA_EEs/ELA.EE.RL.9-10.5_Instructions.pdf</t>
  </si>
  <si>
    <t>https://dynamiclearningmaps.org/sites/default/files/documents/ELA_EEs/ELA.EE.RL.9-10.2_Instructions.pdf</t>
  </si>
  <si>
    <t>https://dynamiclearningmaps.org/sites/default/files/documents/ELA_EEs/ELA.EE.RL.11-12.1_Instructions.pdf</t>
  </si>
  <si>
    <t>https://dynamiclearningmaps.org/sites/default/files/documents/ELA_EEs/ELA.EE.RL.11-12.2_Instructions.pdf</t>
  </si>
  <si>
    <t>https://dynamiclearningmaps.org/sites/default/files/documents/ELA_EEs/ELA.EE.RL.11-12.4_Instructions.pdf</t>
  </si>
  <si>
    <t>https://dynamiclearningmaps.org/sites/default/files/documents/ELA_EEs/ELA.EE.RI.11-12.1_Instructions.pdf</t>
  </si>
  <si>
    <t>https://dynamiclearningmaps.org/sites/default/files/documents/ELA_EEs/ELA.EE.RI.9-10.1_Instructions.pdf</t>
  </si>
  <si>
    <t>https://dynamiclearningmaps.org/sites/default/files/documents/ELA_EEs/ELA.EE.RI.11-12.2_Instructions.pdf</t>
  </si>
  <si>
    <t>https://dynamiclearningmaps.org/sites/default/files/documents/ELA_EEs/ELA.EE.RI.9-10.2_Instructions.pdf</t>
  </si>
  <si>
    <t>https://dynamiclearningmaps.org/sites/default/files/documents/ELA_EEs/ELA.EE.RI.11-12.4_Instructions.pdf</t>
  </si>
  <si>
    <t>https://dynamiclearningmaps.org/sites/default/files/documents/ELA_EEs/ELA.EE.RI.9-10.4_Instructions.pdf</t>
  </si>
  <si>
    <t>https://dynamiclearningmaps.org/sites/default/files/documents/ELA_EEs/ELA.EE.RI.9-10.5_Instructions.pdf</t>
  </si>
  <si>
    <t>https://dynamiclearningmaps.org/sites/default/files/documents/ELA_EEs/ELA.EE.RI.11-12.8_Instructions.pdf</t>
  </si>
  <si>
    <t>https://dynamiclearningmaps.org/sites/default/files/documents/ELA_EEs/ELA.EE.RI.9-10.8_Instructions.pdf</t>
  </si>
  <si>
    <t>https://dynamiclearningmaps.org/sites/default/files/documents/ELA_EEs/ELA.EE.L.9-10.4.a_Instructions.pdf</t>
  </si>
  <si>
    <t>https://dynamiclearningmaps.org/sites/default/files/documents/ELA_EEs/ELA.EE.RI.11-12.5_Instructions.pdf</t>
  </si>
  <si>
    <t>https://dynamiclearningmaps.org/sites/default/files/documents/ELA_EEs/ELA.EE.L.11-12.4.a_Instructions.pdf</t>
  </si>
  <si>
    <t>https://dynamiclearningmaps.org/sites/default/files/documents/ELA_EEs/ELA.EE.L.9-10.5.b_Instructions.pdf</t>
  </si>
  <si>
    <t>https://dynamiclearningmaps.org/sites/default/files/documents/ELA_EEs/ELA.EE.RL.9-10.1_Instructions.pdf</t>
  </si>
  <si>
    <t>https://dynamiclearningmaps.org/sites/default/files/documents/ELA_EEs/ELA.EE.RL.11-12.3_Instructions.pdf</t>
  </si>
  <si>
    <t>https://dynamiclearningmaps.org/sites/default/files/documents/ELA_EEs/ELA.EE.RL.11-12.5_Instructions.pdf</t>
  </si>
  <si>
    <t>https://dynamiclearningmaps.org/sites/default/files/documents/ELA_EEs/ELA.EE.RI.11-12.3_Instructions.pdf</t>
  </si>
  <si>
    <t>https://dynamiclearningmaps.org/sites/default/files/documents/ELA_EEs/ELA.EE.RI.9-10.3_Instructions.pdf</t>
  </si>
  <si>
    <t>https://dynamiclearningmaps.org/sites/default/files/documents/ELA_EEs/ELA.EE.RI.11-12.9_Instructions.pdf</t>
  </si>
  <si>
    <t>https://dynamiclearningmaps.org/sites/default/files/documents/ELA_EEs/ELA.EE.L.9-10.2.c_Instructions.pdf</t>
  </si>
  <si>
    <t>https://dynamiclearningmaps.org/sites/default/files/documents/ELA_EEs/ELA.EE.W.11-12.2.c_Instructions.pdf</t>
  </si>
  <si>
    <t>https://dynamiclearningmaps.org/sites/default/files/documents/ELA_EEs/ELA.EE.W.11-12.2.d_Instructions.pdf</t>
  </si>
  <si>
    <t>https://dynamiclearningmaps.org/sites/default/files/documents/ELA_EEs/ELA.EE.W.9-10.2.c_Instructions.pdf</t>
  </si>
  <si>
    <t>https://dynamiclearningmaps.org/sites/default/files/documents/ELA_EEs/ELA.EE.W.11-12.2.f_Instructions.pdf</t>
  </si>
  <si>
    <t>https://dynamiclearningmaps.org/sites/default/files/documents/ELA_EEs/ELA.EE.W.9-10.2.d_Instructions.pdf</t>
  </si>
  <si>
    <t>https://dynamiclearningmaps.org/sites/default/files/documents/ELA_EEs/ELA.EE.L.11-12.2.b_Instructions.pdf</t>
  </si>
  <si>
    <t>https://dynamiclearningmaps.org/sites/default/files/documents/ELA_EEs/ELA.EE.W.11-12.2.a_Instructions.pdf</t>
  </si>
  <si>
    <t>https://dynamiclearningmaps.org/sites/default/files/documents/ELA_EEs/ELA.EE.W.11-12.2.b_Instructions.pdf</t>
  </si>
  <si>
    <t>https://dynamiclearningmaps.org/sites/default/files/documents/ELA_EEs/ELA.EE.W.9-10.2.f_Instructions.pdf</t>
  </si>
  <si>
    <t>https://dynamiclearningmaps.org/sites/default/files/documents/ELA_EEs/ELA.EE.W.9-10.2.a_Instructions.pdf</t>
  </si>
  <si>
    <t>https://dynamiclearningmaps.org/sites/default/files/documents/ELA_EEs/ELA.EE.W.9-10.2.b_Instructions.pdf</t>
  </si>
  <si>
    <t>PA Core Standard Code 1</t>
  </si>
  <si>
    <t>PA Core Standard 1</t>
  </si>
  <si>
    <t>PA Core Standard Code 2</t>
  </si>
  <si>
    <t>PA Core Standard 2</t>
  </si>
  <si>
    <t>PA Core Standard Code 3</t>
  </si>
  <si>
    <t>PA Core Standard 3</t>
  </si>
  <si>
    <t>PA Core Standard Code 4</t>
  </si>
  <si>
    <t>PA Core Standard 4</t>
  </si>
  <si>
    <t>PA Core Standard Code 5</t>
  </si>
  <si>
    <t>PA Core Standard 5</t>
  </si>
  <si>
    <t>PA Core Standard Code 6</t>
  </si>
  <si>
    <t>PA Core Standard 6</t>
  </si>
  <si>
    <t>CC.1.4.K.L</t>
  </si>
  <si>
    <t>Acquire and use accurately grade-appropriate conversational, general academic, and domain-specific words and phrases, including those that signal spatial and temporal relationships.</t>
  </si>
  <si>
    <t>CC.1.4.K.R</t>
  </si>
  <si>
    <t>Use a combination of drawing, dictating, and writing to compose opinion pieces on familiar topics.</t>
  </si>
  <si>
    <t>With prompting and support, generate ideas and details to convey information that relates to the chosen topic.</t>
  </si>
  <si>
    <t>CC.1.3.1.J</t>
  </si>
  <si>
    <t>Form an opinion by choosing among given topics.</t>
  </si>
  <si>
    <t>CC.1.4.1.I</t>
  </si>
  <si>
    <t>Support the opinion with reasons related to the opinion.</t>
  </si>
  <si>
    <t>CC.1.4.1.B</t>
  </si>
  <si>
    <t>CC.1.4.2.I</t>
  </si>
  <si>
    <t>Identify the topic and state an opinion.</t>
  </si>
  <si>
    <t>Support the opinion with reasons that include details connected to the opinion.</t>
  </si>
  <si>
    <t>CC.1.4.2.B</t>
  </si>
  <si>
    <t>CC.1.4.2.D</t>
  </si>
  <si>
    <t>Identify and introduce the topic.</t>
  </si>
  <si>
    <t>CC.1.4.2.N</t>
  </si>
  <si>
    <t>Establish a situation and introduce a narrator and/or characters.</t>
  </si>
  <si>
    <t>Include thoughts and feelings to describe experiences and events to show the response of characters to situations.</t>
  </si>
  <si>
    <t>CC.1.4.3.L</t>
  </si>
  <si>
    <t>Choose words and phrases for effect.</t>
  </si>
  <si>
    <t>CC.1.3.4.I</t>
  </si>
  <si>
    <t>Acquire and use accurately grade-appropriate conversational, general academic, and domain-specific words and phrases, including those that signal precise actions, emotions, or states of being and that are basic to a particular topic.</t>
  </si>
  <si>
    <t>CC.1.4.5.L</t>
  </si>
  <si>
    <t>https://dynamiclearningmaps.org/sites/default/files/documents/ELA_EEs/ELA.EE.RL.5.5_Instructions.pdf</t>
  </si>
  <si>
    <t>Demonstrate command of the conventions of standard English when speaking based on kindergarten level and content.</t>
  </si>
  <si>
    <t>Determine or clarify the meaning of unknown or multiple meaning words and phrases based upon grade-level reading and content.</t>
  </si>
  <si>
    <t>With prompting and support, make a connection between two individual, events, ideas, or pieces of information in a text.</t>
  </si>
  <si>
    <t>Answers questions to describe the relationship between illustrations and the text in which they appear.</t>
  </si>
  <si>
    <t>Answer questions about key details in a text.</t>
  </si>
  <si>
    <t>Share stories, familiar experiences, and interests speaking clearly enough to be understood by all audiences using appropriate volume.</t>
  </si>
  <si>
    <t>Demonstrate command of the conventions of standard English when speaking based on grade 1 level and content.</t>
  </si>
  <si>
    <t>Demonstrate a grade-appropriate command of the conventions of standard English grammar, usage, capitalization, punctuation, and spelling. 
• Capitalize dates and names of people. 
• Use end punctuation; use commas in dates and words in series. 
• Spell words drawing on common spelling patterns, phonemic awareness and spelling conventions.</t>
  </si>
  <si>
    <t>Determine or clarify the meaning of unknown and multiple-meaning word and phrases based on grade-level reading and content.</t>
  </si>
  <si>
    <t>Describe the connection between two individual, events, ideas, or pieces of information in a text.</t>
  </si>
  <si>
    <t>With guidance and support from adults and peers, focus on a topic, respond to questions and suggestions from peers, and add details to strengthen writing as needed.</t>
  </si>
  <si>
    <t>Demonstrate command of the conventions of standard English when speaking based on grade 2 level and content.</t>
  </si>
  <si>
    <t>Demonstrate a grade-appropriate command of the conventions of standard English grammar, usage, capitalization, punctuation, and spelling. 
• Capitalize proper nouns. 
• Use commas and apostrophes appropriately. 
• Spell words drawing on common spelling patterns. 
• Consult reference material as needed.</t>
  </si>
  <si>
    <t>Determine or clarify the meaning of unknown and multiple-meaning word and phrases based on grade-level reading and content, choosing from a range of strategies and tools.</t>
  </si>
  <si>
    <t>Identify the main idea of a multi-paragraph text as well as the focus of specific paragraphs within the text.</t>
  </si>
  <si>
    <t>Compare and contrast two or more versions of the same story by different authors or from different culture.</t>
  </si>
  <si>
    <t>Write informative/ explanatory texts to examine a topic and convey ideas and information clearly.</t>
  </si>
  <si>
    <t>Demonstrate command of the conventions of standard English when speaking based on grade 3 level and content.</t>
  </si>
  <si>
    <t>Determine or clarify the meaning of unknown and multiple-meaning words and phrases based on grade-level reading and content, choosing flexibly 
from a range of strategies and tools.</t>
  </si>
  <si>
    <t>Determine or clarify the meaning of unknown and multiple-meaning word and phrases based on grade-level reading and content; choosing flexibly from a range of strategies and tools.</t>
  </si>
  <si>
    <t>Determine the meaning of words and phrases as they are used in grade-level text, distinguishing literal from non-literal meaning as well as shades of meaning among related words.</t>
  </si>
  <si>
    <t>Read and comprehend literary non-fiction and informational text on grade level, reading independently and proficiently.</t>
  </si>
  <si>
    <t>Read and comprehend literary fiction on grade-level, reading independently and proficiently.</t>
  </si>
  <si>
    <t>Refer to parts of texts when writing or speaking about a text using such terms as chapter, scene and stanza and describe how each successive part builds upon earlier sections.</t>
  </si>
  <si>
    <t>Report on a topic or text, tell a story, or recount an experience with appropriate facts and relevant, descriptive details, speak clearly with adequate volume, appropriate pacing, and clear pronunciation.</t>
  </si>
  <si>
    <t>Write routinely over extended time frames (time for research, reflection, and revision) and shorter time frames (a single sitting or a day or two) for a range of discipline-specific tasks, purposes and audiences.</t>
  </si>
  <si>
    <t>Demonstrate command of the conventions of standard English when speaking based on grade 4 level and content.</t>
  </si>
  <si>
    <t>Use text structure to interpret information (e.g., chronology, comparison, cause/effect, problem/ solution).</t>
  </si>
  <si>
    <t>Describe in depth a character, setting or event in a story or drama, drawing on specific details in the text.</t>
  </si>
  <si>
    <t>Explain major differences between poems, drama and prose and refer to the structural elements of each when writing or speaking about a text.</t>
  </si>
  <si>
    <t>With guidance and support form peers and adults, develop and strengthen writing as needed by planning, revising, and editing.</t>
  </si>
  <si>
    <t>With some guidance and support, use technology, including the Internet, to produce and publish writing as well as to interact and collaborate with others; demonstrate sufficient command of keyboarding skills to type a minimum of one page in a single sitting.</t>
  </si>
  <si>
    <t>Demonstrate command of the conventions of standard English when speaking based on grade 5 level and content.</t>
  </si>
  <si>
    <t>Write with an awareness of style. • Use sentences of varying length. • Expand, combine, and reduce sentences for meaning, reader/listener interest, and style.</t>
  </si>
  <si>
    <t>Acquire and use accurately grade-appropriate conversational, general academic, and domain-specific words and phrases, including those that signal contrast, addition, and other logical relationships.</t>
  </si>
  <si>
    <t>Use text structure, in and among texts, to interpret information (e.g., chronology, comparison, cause/effect, problem/ solution).</t>
  </si>
  <si>
    <t>Compare and contrast two or more characters, settings or events in a story or drama, drawing on specific details in the text.</t>
  </si>
  <si>
    <t>Explain how a series of chapters, scenes or stanzas fits together to provide the overall structure of a particular story, drama, or poem.</t>
  </si>
  <si>
    <t>Cite textual evidence to support analysis of what the text says explicitly as well as inferences and/or generalizations drawn from the text.</t>
  </si>
  <si>
    <t>Integrate information presented in different media or formats (e.g. visually, quantitatively) as well as in words to develop a coherent understanding of a topic or issue.</t>
  </si>
  <si>
    <t>Evaluate an author’s argument by examining claims and determining if they are supported by evidence.</t>
  </si>
  <si>
    <t>Examine how two authors present similar information in different types of text.</t>
  </si>
  <si>
    <t>Interpret information presented in diverse media and formats (e.g. visually, quantitatively, orally) and explain how it contributes to a topic, text, or issue under study.</t>
  </si>
  <si>
    <t>Delineate a speaker’s argument and specific claims by identifying specific reasons and evidence, and recognize arguments or claims not supported by factual evidence.</t>
  </si>
  <si>
    <t>Use narrative techniques such as dialogue, description, and pacing, to develop experiences, events, and/or characters; use precise words and phrases, relevant descriptive details, and sensory language to convey experiences and events.</t>
  </si>
  <si>
    <t>Gather relevant information from multiple print and digital sources; assess the credibility of each source; and quote or paraphrase the data and conclusions of other while avoiding plagiarism and providing basic bibliographic information for sources.</t>
  </si>
  <si>
    <t>Write with an awareness of the stylistic aspects of writing. • Choose language that expresses ideas precisely and concisely, recognizing and eliminating wordiness and redundancy. • Use sentences of varying lengths and complexities • Use precise language. • Develop and maintain a consistent voice.</t>
  </si>
  <si>
    <t>Cite several pieces of textual evidence to support analysis of what the text says explicitly as well as inferences, conclusions, and/or generalizations drawn from the text.</t>
  </si>
  <si>
    <t>Compare and contrast a text to an audio, video, or multimedia version of the text, analyzing each medium’s portrayal of the subject (e.g. how the delivery of a speech affects the impact of the words).</t>
  </si>
  <si>
    <t>Compare and contrast a written story, drama, or poem to its audio, filmed, staged, or multimedia version, analyzing the effects of techniques unique to each medium (e.g. lighting, sound, color, or camera focus and angles in a film).</t>
  </si>
  <si>
    <t>Analyze the main ideas and supporting details presented in diverse media formats (e.g. visually, quantitatively, orally) and explain how the ideas clarify a topic, text, or issue under study.</t>
  </si>
  <si>
    <t>Write informative/ explanatory texts to examine a topic and convey ideas, concepts, and information clearly.</t>
  </si>
  <si>
    <t>Write with an awareness of the stylistic aspects of composition. • Use precise language and domain-specific vocabulary to inform about or explain the topic. • Use sentences of varying lengths and complexities • Create tone and voice though precise language. • Establish and maintain a formal style.</t>
  </si>
  <si>
    <t>Cite the textual evidence that most strongly supports an analysis of what the text says explicitly as well as inferences, conclusions, and/or generalizations drawn from the text.</t>
  </si>
  <si>
    <t>Determine a central idea of a text and analyze its development over the course of the text, including its relationship to supporting ideas; provide an objective summary of the text.</t>
  </si>
  <si>
    <t>Analyze the influence of the words and phrases in a text including figurative and connotative, and technical meanings; and how they shape meaning and tone.</t>
  </si>
  <si>
    <t>Evaluate the advantages and disadvantages of using different mediums (e.g. print or digital text, video, multimedia) to present a particular topic or idea.</t>
  </si>
  <si>
    <t>Evaluate authors’ argument, reasoning, and specific claims for the soundness of the arguments and the relevance of the evidence.</t>
  </si>
  <si>
    <t>Determine a theme or central idea of a text and analyze its development over the course of the text, including its relationship to the characters, setting, and plot; provide an objective summary of the text.</t>
  </si>
  <si>
    <t>Analyze the purpose of information presented in diverse media formats (e.g. visually, quantitatively, orally) and evaluate the motives (e.g. social, commercial, political) behind its presentation.</t>
  </si>
  <si>
    <t>Use narrative techniques such as dialogue, description, reflection, and pacing, to develop experiences, events, and/or characters; use precise words and phrases, relevant descriptive details, and sensory language to capture the action and convey experiences and events.</t>
  </si>
  <si>
    <t>Acquire and use accurately general academic and domain-specific words and phrases, sufficient for reading, writing, speaking, and listening at the college and career readiness level; demonstrate independence in gathering vocabulary knowledge when considering a word or phrase important to comprehension or expression.</t>
  </si>
  <si>
    <t>Cite strong and thorough textual evidence to support analysis of what the text says explicitly as well as inferences and conclusions based on an author’s explicit assumptions and beliefs about a subject.</t>
  </si>
  <si>
    <t>Determine a theme or central idea of a text and analyze in detail its development over the course of the text, including how it emerges and is shaped and refined by specific details; provide an objective summary of the text.</t>
  </si>
  <si>
    <t>Analyze how an author’s choices concerning how to structure a text, order events within it and manipulate time create an effect.</t>
  </si>
  <si>
    <t>Initiate and participate effectively in a range of collaborative discussions on grades level topics, texts, and issues, building on others’ ideas and expressing their own clearly and persuasively.</t>
  </si>
  <si>
    <t>Integrate multiple sources of information presented in diverse media or formats (e.g. visually, quantitatively, orally) evaluating the credibility and accuracy of each source.</t>
  </si>
  <si>
    <t>Write with a sharp distinct focus identifying topic, task, and audience. • Introduce the precise claim.</t>
  </si>
  <si>
    <t>Write with an awareness of the stylistic aspects of composition. • Use precise language and domain-specific vocabulary to manage the complexity of the topic. • Establish and maintain a formal style and objective tone while attending to the norms of the discipline in which they are writing.</t>
  </si>
  <si>
    <t>Write with a sharp distinct focus identifying topic, task, and audience.</t>
  </si>
  <si>
    <t>Demonstrate command of the conventions of standard English when speaking based on grade 11-12 level and content.</t>
  </si>
  <si>
    <t>Cite strong and thorough textual evidence to support analysis of what the text says explicitly as well as inferences and conclusions based on and related to an author’s implicit and explicit assumptions and beliefs.</t>
  </si>
  <si>
    <t>Integrate and evaluate multiple sources of information presented in different media or formats (e.g. visually, quantitatively) as well as in words in order to address a question or solve a problem.</t>
  </si>
  <si>
    <t>Evaluate the structure of texts including how specific sentences, paragraphs and larger portions of the texts relate to each other and the whole.</t>
  </si>
  <si>
    <t>Integrate multiple sources of information presented in diverse formats and media (e.g. visually, quantitative, orally) in order to make informed decisions and solve problems, evaluating the credibility and accuracy of each source and noting any discrepancies among the data.</t>
  </si>
  <si>
    <t>CC.1.4.11-12.A</t>
  </si>
  <si>
    <t>Write informative/ explanatory texts to examine and convey complex ideas, concepts, and information clearly and accurately.</t>
  </si>
  <si>
    <t>Demonstrate a grade-appropriate command of the conventions of standard English grammar, usage, capitalization, punctuation, and spelling.
• Capitalize first word in sentence and pronoun I.
• Recognize and use end punctuation.
• Spell simple words phonetically.</t>
  </si>
  <si>
    <t>Form an opinion by choosing between two given topics.</t>
  </si>
  <si>
    <t>Determine or clarify the meaning of unknown and multiple-meaning word and phrases based on grade-level reading and content</t>
  </si>
  <si>
    <t>Determine or clarify the meaning of unknown and multiple-meaning words and phrases based on grade-level reading and content, choosing flexibly from a range of strategies and tools</t>
  </si>
  <si>
    <t>Write with a sharp distinct focus identifying topic, task, and audience. • Introduce the precise, knowledgeable claim.</t>
  </si>
  <si>
    <t>Include thoughts and feelings to describe experiences and events</t>
  </si>
  <si>
    <t>Develop the topic with facts and/or definitions</t>
  </si>
  <si>
    <t>Recount two or more appropriately sequences events using temporal words to signal event order and provide some sense of closure.</t>
  </si>
  <si>
    <t>Write with an awareness of the stylistic aspects of writing. • Use parallel structure. • Use various types of phrases and clauses to convey meaning and add variety and interest.</t>
  </si>
  <si>
    <t>Demonstrate command of the conventions of standard English when speaking based on grade 9-10 level and content.</t>
  </si>
  <si>
    <t>CC.1.3.K.J</t>
  </si>
  <si>
    <t>CC.1.2.K.B</t>
  </si>
  <si>
    <t>CC.1.4.K.W</t>
  </si>
  <si>
    <t>CC.1.4.3.Q</t>
  </si>
  <si>
    <t>CC.1.4.5.Q</t>
  </si>
  <si>
    <t>Write with an awareness of styles. 
• Use sentences of varying length. 
• Expand, combine, and reduce sentences for meaning, reader/listener interest, and style.</t>
  </si>
  <si>
    <t>CC.1.4.2.J</t>
  </si>
  <si>
    <t>Demonstrate emerging understanding of the organization of print.</t>
  </si>
  <si>
    <t>Engage in purposeful shared reading of familiar text.</t>
  </si>
  <si>
    <t xml:space="preserve">With guidance and support, recognize rhyming words. </t>
  </si>
  <si>
    <t xml:space="preserve">With guidance and support, recognize the number of words in a spoken message. </t>
  </si>
  <si>
    <t>With guidance and support, identify single-syllable spoken words with the same onset (beginning sound) as a familiar word.</t>
  </si>
  <si>
    <t>With guidance and support, recognize first letter of own name in print.</t>
  </si>
  <si>
    <t>With guidance and support, recognize environmental print.</t>
  </si>
  <si>
    <t>With guidance and support during shared reading, demonstrate understanding that books are read one page at a time from beginning to end.</t>
  </si>
  <si>
    <t>Demonstrate understanding of the organization and basic features of print (e.g., left-to-right, top-to-bottom orientation of print, one-to-one correspondence between written and spoken word).</t>
  </si>
  <si>
    <t>Recognize rhyming words.</t>
  </si>
  <si>
    <t>With guidance and support, match orally presented segmented phonemes (e.g., C-A- T) to pictures or words illustrating the corresponding word.</t>
  </si>
  <si>
    <t>Identify a single syllable spoken word with the same onset (beginning sound) as a familiar word.</t>
  </si>
  <si>
    <t>With guidance and support, substitute individual sounds (phonemes) in simple, one-syllable words to make new words.</t>
  </si>
  <si>
    <t>Identify upper case letters of the alphabet.</t>
  </si>
  <si>
    <t>With guidance and support, recognize familiar words that are used in every day routines.</t>
  </si>
  <si>
    <t>Engage in sustained, independent study of books.</t>
  </si>
  <si>
    <t>Participate in shared reading of a variety of reading materials reflecting a variety of text genre.</t>
  </si>
  <si>
    <t>Read familiar text comprised of known words.</t>
  </si>
  <si>
    <t>In context, demonstrate basic knowledge of letter-sound correspondences.</t>
  </si>
  <si>
    <t>With models and supports, decode single-syllable words with common spelling patterns (consonant-vowel- consonant [CVC] or high-frequency rimes).</t>
  </si>
  <si>
    <t>Recognize 40 or more written words.</t>
  </si>
  <si>
    <t>Use context to determine missing words in familiar texts.</t>
  </si>
  <si>
    <t>Apply letter-sound knowledge to use first letter plus context to identify unfamiliar words.</t>
  </si>
  <si>
    <t>Decode single-syllable words with common spelling patterns (consonant- vowel-consonant [CVC] or high-frequency rimes).</t>
  </si>
  <si>
    <t>Read text comprised of familiar words with accuracy and understanding.</t>
  </si>
  <si>
    <t>Use letter knowledge and context to support word recognition when reading.</t>
  </si>
  <si>
    <t>Read common sight words and decode single syllable words.</t>
  </si>
  <si>
    <t>Use context to confirm or self-correct word recognition when reading.</t>
  </si>
  <si>
    <t>CC.1.1.K.B</t>
  </si>
  <si>
    <t>Demonstrate understanding of the organization and basic features of print.
• Follow words left to right, top to bottom, and page by page.
• Recognize that spoken words are represented in written language by specific sequences of letters.
• Understand that words are separated by spaces in print.
• Recognize and name all upper and lower case letters of the alphabet</t>
  </si>
  <si>
    <t>Read emergent-reader text with purpose and understanding.</t>
  </si>
  <si>
    <t>CC.1.1.K.C</t>
  </si>
  <si>
    <t>CC.1.1.K.D</t>
  </si>
  <si>
    <t>CC.1.1.K.E</t>
  </si>
  <si>
    <t>Demonstrate understanding of spoken words, syllables, and sounds (phonemes).
• Distinguish long from short vowel sounds in spoken single-syllable words.
• Count, pronounce, blend, and segment syllables in spoken and written words.
• Orally produce single-syllable words, including consonant blends and digraphs.
• Isolate and pronounce initial, medial vowel, and final sounds (phonemes) in spoken single-syllable words.
• Add or substitute individual sounds (phonemes) in one-syllable words to make new words.</t>
  </si>
  <si>
    <t>CC.1.1.1.C</t>
  </si>
  <si>
    <t>CC.1.1.1.E</t>
  </si>
  <si>
    <t>CC.1.1.1.D</t>
  </si>
  <si>
    <t>Demonstrate understanding of spoken words, syllables, and sounds (phonemes).
• Recognize and produce rhyming words.
• Count, pronounce, blend, and segment syllables in spoken words.
• Blend and segment onsets and rimes of single- syllable spoken words.                           •Isolate and pronounce the initial, medial vowel, and final sound (phonemes) in the three-phoneme (CVC) words.</t>
  </si>
  <si>
    <t>Know and apply grade level phonics and word analysis skills in decoding words.
• Demonstrate basic knowledge of one-to one letter-sound correspondence.
• Associate the long and short sounds with common spellings for the five major vowels.
• Read grade level high-frequency sight words with automaticity.
•Distinguish between similarly spelled words by identifying the sounds of the letters that differ.</t>
  </si>
  <si>
    <r>
      <rPr>
        <sz val="10"/>
        <rFont val="Calibri"/>
        <family val="2"/>
        <scheme val="minor"/>
      </rPr>
      <t>Know and apply grade level phonics and word analysis skills in decoding words.
• Identify common consonant diagraphs, final-e, and common vowel teams.
• Decode one and two-syllable words with common patterns.
• Read grade level words with inflectional endings.
• Read grade-appropriate irregularly spelled words.</t>
    </r>
  </si>
  <si>
    <r>
      <rPr>
        <sz val="10"/>
        <rFont val="Calibri"/>
        <family val="2"/>
        <scheme val="minor"/>
      </rPr>
      <t>Read with accuracy and fluency to support comprehension:
• Read on-level text with purpose and understanding.
• Read on-level text orally with accuracy, appropriate rate, and expression on successive readings.
Use context to confirm or self-correct word recognition and understanding, rereading as necessary.</t>
    </r>
  </si>
  <si>
    <t>CC.1.1.2.E</t>
  </si>
  <si>
    <r>
      <rPr>
        <sz val="10"/>
        <rFont val="Calibri"/>
        <family val="2"/>
      </rPr>
      <t>Read with accuracy and fluency to support comprehension:
• Read on-level text with purpose and understanding.
• Read on-level text orally with accuracy, appropriate rate, and expression on successive readings.
• Use context to confirm or self-correct word recognition and understanding, rereading as necessary.</t>
    </r>
  </si>
  <si>
    <t>Know and apply grade-level phonics and word analysis skills in decoding words.
• Distinguish long and short vowels when reading regularly spelled one-syllable words.
• Decode two-syllable words with long vowels and words with common prefixes and suffixes.
• Read grade level high-frequency sight words and words with inconsistent but common spelling-sound correspondences.                
Read grade-appropriate irregularly spelled words.</t>
  </si>
  <si>
    <t>Know and apply grade-level phonics and word analysis skills in decoding words.
• Distinguish long and short vowels when reading regularly spelled one-syllable words.
• Decode two-syllable words with long vowels and words with common prefixes and suffixes.
• Read grade level high-frequency sight words and words with inconsistent but common spelling-sound correspondences.                   
Read grade-appropriate irregularly spelled words.</t>
  </si>
  <si>
    <t>CC.1.1.2.D</t>
  </si>
  <si>
    <t>CC.1.1.3.D</t>
  </si>
  <si>
    <t>CC.1.1.3.E</t>
  </si>
  <si>
    <t>Identify the lower case letters of the alphabet.</t>
  </si>
  <si>
    <t>Identify letter sound correspondence for single consonants.</t>
  </si>
  <si>
    <t>Recognize 10 or more written words.</t>
  </si>
  <si>
    <t>Know and apply grade-level phonics and word analysis skills in decoding words.
• Identify and know the meaning of the most common prefixes and derivational suffixes.
• Decode words with common Latin suffixes.
• Decode multisyllable words.
Read grade-appropriate irregularly spelled words.</t>
  </si>
  <si>
    <t>CC.1.1.4.D</t>
  </si>
  <si>
    <r>
      <rPr>
        <sz val="10"/>
        <rFont val="Calibri"/>
        <family val="2"/>
        <scheme val="minor"/>
      </rPr>
      <t>Read with accuracy and fluency to support comprehension:
• Read on-level text with purpose and understanding.
• Read on-level text orally with accuracy, appropriate rate, and expression on successive readings.
• Use context to confirm or self-correct word recognition and understanding, rereading as necessary.</t>
    </r>
  </si>
  <si>
    <t>CC.1.1.4.E</t>
  </si>
  <si>
    <t>Read with accuracy and fluency to support comprehension:
• Read on-level text with purpose and understanding.
• Read on-level text orally with accuracy, appropriate rate, and expression on successive readings.
• Use context to confirm or self-correct word recognition and understanding, rereading as necessary.</t>
  </si>
  <si>
    <t>Know and apply grade-level phonics and word analysis skills in decoding words.
Use combined knowledge of all letter-sound correspondences, syllabication patterns, and morphology to read accurately unfamiliar multisyllabic words.</t>
  </si>
  <si>
    <t>CC.1.1.5.D</t>
  </si>
  <si>
    <t>CC.1.1.5.E</t>
  </si>
  <si>
    <t>Read with accuracy and fluency to support comprehension: • Read on-level text with purpose and understanding. • Read on-level text orally with accuracy, appropriate rate, and expression on successive readings. • Use context to confirm or self-correct word recognition and understanding, rereading as necessary.</t>
  </si>
  <si>
    <t>Essential Element</t>
  </si>
  <si>
    <t>ELA.EE.RF.K.1.a</t>
  </si>
  <si>
    <t xml:space="preserve">ELA.EE.RF.K.2.a </t>
  </si>
  <si>
    <t>ELA.EE.RF.K.2.b</t>
  </si>
  <si>
    <t xml:space="preserve">ELA.EE.RF.K.2.c </t>
  </si>
  <si>
    <t>ELA.EE.RF.K.3.a</t>
  </si>
  <si>
    <t>ELA.EE.RF.K.3.c</t>
  </si>
  <si>
    <t>ELA.EE.RF.K.4</t>
  </si>
  <si>
    <t xml:space="preserve">ELA.EE.RF.1.1 </t>
  </si>
  <si>
    <t>ELA.EE.RF.1.1.a</t>
  </si>
  <si>
    <t>ELA.EE.RF.1.2.a</t>
  </si>
  <si>
    <t>ELA.EE.RF.1.2.b</t>
  </si>
  <si>
    <t>ELA.EE.RF.1.2.c</t>
  </si>
  <si>
    <t>ELA.EE.RF.1.2.d</t>
  </si>
  <si>
    <t>ELA.EE.RF.1.3.a</t>
  </si>
  <si>
    <t>ELA.EE.RF.1.3.b</t>
  </si>
  <si>
    <t>ELA.EE.RF.1.4.a</t>
  </si>
  <si>
    <t>ELA.EE.RF.1.4.b</t>
  </si>
  <si>
    <t>ELA.EE.RF.2.3.a</t>
  </si>
  <si>
    <t>ELA.EE.RF.2.3.b</t>
  </si>
  <si>
    <t>ELA.EE.RF.2.3.f</t>
  </si>
  <si>
    <t>ELA.EE.RF.2.4.a</t>
  </si>
  <si>
    <t>ELA.EE.RF.3.3.a</t>
  </si>
  <si>
    <t>ELA.EE.RF.3.3.b</t>
  </si>
  <si>
    <t>ELA.EE.RF.3.3.d</t>
  </si>
  <si>
    <t>ELA.EE.RF.3.4.a</t>
  </si>
  <si>
    <t>ELA.EE.RF.3.4.c</t>
  </si>
  <si>
    <t>ELA.EE.RF.4.3.a</t>
  </si>
  <si>
    <t>ELA.EE.RF.4.3.b</t>
  </si>
  <si>
    <t>ELA.EE.RF.4.4.a</t>
  </si>
  <si>
    <t>ELA.EE.RF.4.4.c</t>
  </si>
  <si>
    <t>ELA.EE.RF.5.3.a</t>
  </si>
  <si>
    <t>ELA.EE.RF.5.4.a</t>
  </si>
  <si>
    <t>ELA.EE.RF.5.4.c</t>
  </si>
  <si>
    <t>ELA.EE.W.4.1.b</t>
  </si>
  <si>
    <t>ELA.EE.W.4.3.b</t>
  </si>
  <si>
    <t>ELA.EE.W.5.1.b</t>
  </si>
  <si>
    <t>ELA.EE.W.6.1.b</t>
  </si>
  <si>
    <t>ELA.EE.W.7.1.b</t>
  </si>
  <si>
    <t>ELA.EE.W.8.1.b</t>
  </si>
  <si>
    <t>With guidance and support, actively engage in shared reading.</t>
  </si>
  <si>
    <t>With guidance and support, actively engage in shared reading of informational text.</t>
  </si>
  <si>
    <t>Actively engage in shared reading of informational text.</t>
  </si>
  <si>
    <t>With guidance and support, actively engage in shared reading for a clearly stated purpose.</t>
  </si>
  <si>
    <t>Actively engage in shared reading of stories and poetry for clearly stated purposes.</t>
  </si>
  <si>
    <t>Actively engage in shared reading of informational text including history/SS, science, and technical texts.</t>
  </si>
  <si>
    <t>Write one reason to support an opinion about a text.</t>
  </si>
  <si>
    <t>List reasons to support the opinion.</t>
  </si>
  <si>
    <t>List words that describe an event or personal experience to use when writing about it.</t>
  </si>
  <si>
    <t>Provide reasons to support the opinion.</t>
  </si>
  <si>
    <t>Write one or more reasons to support a claim about a topic or text.</t>
  </si>
  <si>
    <t>Write reasons to support a claim about a topic or text.</t>
  </si>
  <si>
    <t>CC.1.2.K.L</t>
  </si>
  <si>
    <t>CC.1.2.1.L</t>
  </si>
  <si>
    <t>CC.1.2.2.L</t>
  </si>
  <si>
    <t>CC.1.3.K.K</t>
  </si>
  <si>
    <t>CC.1.3.1.K</t>
  </si>
  <si>
    <t>CC.1.3.2.K</t>
  </si>
  <si>
    <t>CC.1.4.3.I</t>
  </si>
  <si>
    <t>ELA.EE.RI.K.10</t>
  </si>
  <si>
    <t>ELA.EE.RL.K.10</t>
  </si>
  <si>
    <t>ELA.EE.RI.1.10</t>
  </si>
  <si>
    <t>ELA.EE.RL.1.10</t>
  </si>
  <si>
    <t>ELA.EE.RI.2.10</t>
  </si>
  <si>
    <t>ELA.EE.RL.2.10</t>
  </si>
  <si>
    <t>ELA.EE.W.3.1.b</t>
  </si>
  <si>
    <t>Actively engage in group reading activities with purpose and understanding.</t>
  </si>
  <si>
    <t>Read and comprehend literature on grade-level, reading independently and proficiently.</t>
  </si>
  <si>
    <t>CC.1.4.4.I</t>
  </si>
  <si>
    <t>Provide reasons that are supported by facts and details.</t>
  </si>
  <si>
    <t>Support an opinion with reasons.</t>
  </si>
  <si>
    <t>CC.1.4.4.O</t>
  </si>
  <si>
    <t>CC.1.4.5.I</t>
  </si>
  <si>
    <t>CC.1.4.6.I</t>
  </si>
  <si>
    <t>CC.1.4.7.I</t>
  </si>
  <si>
    <t>Use dialogue and descriptions to develop experiences and events or show the responses of characters to situations; use concrete words and phrases and sensory details to convey experiences and events precisely.</t>
  </si>
  <si>
    <t>Provide reasons that are supported by facts and details; draw from credible sources.</t>
  </si>
  <si>
    <t>Use clear reasons and relevant evidence to support claims, using credible sources and demonstrating an understanding of the topic.</t>
  </si>
  <si>
    <t>Acknowledge alternate or opposing claims and support claim with logical reasoning and relevant evidence, using accurate, credible sources and demonstrating an understanding of the topic.</t>
  </si>
  <si>
    <t>CC.1.4.8.J</t>
  </si>
  <si>
    <t>Organize the claim(s) with clear reasons and evidence clearly; clarify relationships among claim(s), counterclaims, reasons, and evidence by using words, phrases, and clauses to create cohesion; provide a concluding statement or section that follows from and supports the argument presented.</t>
  </si>
  <si>
    <t>CC.1.1.1.B</t>
  </si>
  <si>
    <t>Demonstrate understanding of the organization and basic features of print. • Recognize the distinguishing features of a sentence.</t>
  </si>
  <si>
    <t>Link to Mini-Maps</t>
  </si>
  <si>
    <t>When provided with language cues, the student can pay attention to the entire object, a characteristic of the object, or an action the object can perform.</t>
  </si>
  <si>
    <t>When presented with familiar and unfamiliar representations of people, objects, places, and events, the student can correctly identify the familiar representations.</t>
  </si>
  <si>
    <t>The student can identify concrete details (i.e., people, objects, places, and events) and answer who and what questions about details in a familiar story. The student can identify concrete details in a familiar story, including characters and objects.</t>
  </si>
  <si>
    <t>The student can answer who and what questions about details in a story.</t>
  </si>
  <si>
    <t>The student can answer wh- questions (i.e., who, what, when, where, why) about details in a story.</t>
  </si>
  <si>
    <t>Successor Linkage Level</t>
  </si>
  <si>
    <t>Target Linkage Level</t>
  </si>
  <si>
    <t>Proximal Precursor Linkage Level</t>
  </si>
  <si>
    <t>Distal Precursor Linkage Level</t>
  </si>
  <si>
    <t>Initial Precursor Linkage Level</t>
  </si>
  <si>
    <t>The student can 
demonstrate an 
understanding that 
absent objects still exist 
despite not being visible 
by searching for objects 
that are hidden or not 
visible.</t>
  </si>
  <si>
    <t>When presented with 
familiar and unfamiliar 
representations of 
people, objects, places, 
and events, the student 
can correctly identify 
the familiar 
representations.</t>
  </si>
  <si>
    <t>After reading or hearing 
a familiar story, the 
student can identify 
major observable 
events in the story and 
associate details with 
events. The student can 
identify major 
observable events that 
occur in a familiar story.</t>
  </si>
  <si>
    <t>After reading or hearing 
a fable, folktale, or 
story from a different 
culture, the student can 
associate story details 
with events in the story.</t>
  </si>
  <si>
    <t>The student can use key 
details to retell stories 
from various cultures, 
including myths, fables, 
and folktales.</t>
  </si>
  <si>
    <t>The student can use or identify feeling words related to self, such as happy, sad, tired, worried, or angry. The student can communicate responses to simple feeling state questions (e.g., Are you happy? Are you sad?).</t>
  </si>
  <si>
    <t>While reading a section of familiar text, the student is able to identify words associated with feelings related to entities other than themselves (e.g., Henry was happy on his birthday. What word shows how Henry feels?).</t>
  </si>
  <si>
    <t>While reading a familiar story, the student is able to identify feelings of characters or feeling words that describe characters when explicitly stated (e.g., Heidi was glad she found her keys. How did Heidi feel when she found her keys?).</t>
  </si>
  <si>
    <t>While reading a story, the student can identify the feelings of characters (e.g., How did Tom feel when he won the game?).</t>
  </si>
  <si>
    <t>While reading a narrative, the student can identify how a character's actions make them feel OR how a character's feelings lead to action (e.g., Why did Ramona sleep all day?).</t>
  </si>
  <si>
    <t>The student can demonstrate understanding or recognition for names of objects or people not present by correctly identifying an object or person.</t>
  </si>
  <si>
    <t>When given a descriptive or familiar word, the student can demonstrate prior knowledge of the word.</t>
  </si>
  <si>
    <t>By using surrounding context, the student is able to select the correct word or phrase when asked to complete a literal sentence from the text.</t>
  </si>
  <si>
    <t>When using the surrounding context, the student can identify simple semantic definitions for unambiguous words in a text.</t>
  </si>
  <si>
    <t>The student can demonstrate interest in a text through eye gaze, movement, noise, or other interaction that indicates that they are attending.</t>
  </si>
  <si>
    <t>During a shared reading of a text, the student is able to identify, indicate, and distinguish between the words and pictures on a page in a text, braille, or tactile object/graphic.</t>
  </si>
  <si>
    <t>After reading or hearing a familiar story, the student can identify information or events that occur at the beginning and end of the story and concrete details within a story, such as characters and objects. The student can identify concrete details in a familiar story, including characters and objects.</t>
  </si>
  <si>
    <t>After reading or hearing a familiar, linear story, the student is able to identify information or events that occur at the beginning, middle, and end of the story.</t>
  </si>
  <si>
    <t>After reading or hearing a story, the student can identify information or events that occur at the beginning and end of the story.</t>
  </si>
  <si>
    <t>The student can attend to the entire object, a characteristic of the object, or an action that the object can perform after a verbal label has been attached to it.</t>
  </si>
  <si>
    <t>When presented with multiple people, objects, and places, the student is able to correctly identify those that are familiar.</t>
  </si>
  <si>
    <t>The student can identify which details are related to specific events in a familiar story.</t>
  </si>
  <si>
    <t>After reading or hearing two narratives within a series, the student can identify the story elements, such as characters, settings, and events, that occur within both narratives.</t>
  </si>
  <si>
    <t>After reading or hearing two narratives, the student can identify similar elements of the plot, such as the exposition, rising action, conflict, climax, and resolution.</t>
  </si>
  <si>
    <t>The student can direct attention to objects or people through intentional sound, verbalization, movement, facial expression, eye gaze, or other behavior.</t>
  </si>
  <si>
    <t>The student can indicate a choice between two objects through eye gaze, physical movement, gesture, or vocalization.</t>
  </si>
  <si>
    <t>The student can select a familiar topic to share about (may be from a set of options) and can use drawing, dictating, or writing to share about it.</t>
  </si>
  <si>
    <t>The student can write about a specific topic using facts and details to describe the topic.</t>
  </si>
  <si>
    <t>The student can select a topic and write about it using relevant tactile, visual, and multimedia information.</t>
  </si>
  <si>
    <t>The student can attend to stimuli, including objects, pictures, or multimedia, through visual attention, prolonged "stilling," or rhythmic behaviors.</t>
  </si>
  <si>
    <t>The student can connect two or more words together when writing a text.</t>
  </si>
  <si>
    <t>The student can express more than one idea when writing about a topic.</t>
  </si>
  <si>
    <t>The student can write a complete thought or idea (may be grammatically incorrect) about a topic.</t>
  </si>
  <si>
    <t>The student can make judgments about pairs of words with similar or different meanings.</t>
  </si>
  <si>
    <t>After reading or hearing a sentence, the student can determine the literal meaning of words and phrases using the surrounding context.</t>
  </si>
  <si>
    <t>When given a sentence from the text with a missing word, the student can provide a word from the text or a similar-meaning word to complete the sentence.</t>
  </si>
  <si>
    <t>The student can identify feeling states in self by responding to questions about their emotions (e.g., Are you happy? Are you sad?).</t>
  </si>
  <si>
    <t>The student can exhibit an understanding of common feeling words, including happy, sad, and mad.</t>
  </si>
  <si>
    <t>The student can exhibit an understanding of feeling words by indicating a picture or other representation of an emotion.</t>
  </si>
  <si>
    <t>The student can identify feeling words that describe their personal emotional state and respond to emotional state questions (e.g., Are you happy? Are you sad?).</t>
  </si>
  <si>
    <t>The student can identify and describe the internal and external traits of a character.</t>
  </si>
  <si>
    <t>The student can identify concrete details, such as individuals, events, or ideas, in a familiar informational text.</t>
  </si>
  <si>
    <t>The student can identify concrete details in an informational text and can answer simple comprehension questions related to those concrete details.</t>
  </si>
  <si>
    <t>After reading or hearing an informational text, the student can identify words that are related to a specific detail and can use those words to answer a question about explicit information.</t>
  </si>
  <si>
    <t>The student can demonstrate an understanding that absent objects still exist despite not being visible by searching for objects that are hidden or not visible.</t>
  </si>
  <si>
    <t>When provided with illustrations that are related and unrelated to a familiar text, the student can identify the illustrations that relate to aspects of the familiar text, such as people, places, things, and ideas.</t>
  </si>
  <si>
    <t>After hearing or reading a beginner-level informational text, the student can identify a concrete detail in the text.</t>
  </si>
  <si>
    <t>After hearing or reading an informational text, the student can identify explicit details that are key to the information in the text.</t>
  </si>
  <si>
    <t>The student can identify a forward sequence in a routine that they are familiar with (e.g., observed, participated in).</t>
  </si>
  <si>
    <t>The student can identify actions that are associated with routines that they are familiar with (e.g., observed, participated in).</t>
  </si>
  <si>
    <t>The student can identify events that occur in a familiar informational text.</t>
  </si>
  <si>
    <t>The student can use context clues to identify which of two events comes first within the text.</t>
  </si>
  <si>
    <t>The student can identify temporal information or events using clues in the context (e.g., first, next, then, last, night, day) in an informational text.</t>
  </si>
  <si>
    <t>By using surrounding context, the student is able to select the correct word or phrase when asked to complete a literal sentence from the text</t>
  </si>
  <si>
    <t>The student can seek a specific object in their immediate environment by reaching, looking, vocalizing, or otherwise expressing interest.</t>
  </si>
  <si>
    <t>The student can identify illustrations or object/tactual information that reflect aspects of a familiar text, such as setting, characters, or action.</t>
  </si>
  <si>
    <t>The student is able to recognize and use basic text features to locate and identify specific information in a text.</t>
  </si>
  <si>
    <t>The student can recognize specific text features, including bold print, captions, and subheadings, and use those text features to locate and identify specific information.</t>
  </si>
  <si>
    <t>The student can react to a change in an object or a situation through eye gaze, vocalization, or otherwise expressing interest.</t>
  </si>
  <si>
    <t>The student can determine similarities or differences between objects based on physical characteristics.</t>
  </si>
  <si>
    <t>The student can identify the relationships between multiple concrete facts or details.</t>
  </si>
  <si>
    <t>The student can identify the points that are made by an author of an informational text and identify points that are related.</t>
  </si>
  <si>
    <t>The student can identify reasons an author includes in a text (i.e., details) that support the points of an informational text.</t>
  </si>
  <si>
    <t>The student can understand that words are comprised of letters rather than numbers, punctuation marks, or other symbols.</t>
  </si>
  <si>
    <t>The student can differentiate between uppercase and lowercase letters.</t>
  </si>
  <si>
    <t>The student can understand that when a word is capitalized, the first letter of the word is in uppercase.</t>
  </si>
  <si>
    <t>The student can capitalize the first word of a sentence.</t>
  </si>
  <si>
    <t>The student can capitalize the correct words when writing a title.</t>
  </si>
  <si>
    <t>The student can recognize the sound of the initial letter in their first name in words they hear and see and can correctly represent this letter when spelling words that start with the same letter.</t>
  </si>
  <si>
    <t>The student can produce a string of letters by combining random letters.</t>
  </si>
  <si>
    <t>The student can spell words phonetically using their knowledge of letter-sound relationships and common spelling patterns.</t>
  </si>
  <si>
    <t>The student can orally spell, fingerspell, or write words with inflectional endings (e.g., walked, eats, sleeping).</t>
  </si>
  <si>
    <t>The student can identify relevant words for describing familiar people, places, things, or events.</t>
  </si>
  <si>
    <t>When the student is given a descriptive or familiar word, the student can demonstrate prior knowledge of the word.</t>
  </si>
  <si>
    <t>The student can identify differences in meaning when provided with opposite-meaning words.</t>
  </si>
  <si>
    <t>The student can demonstrate an understanding that different words can refer to the same concept or idea.</t>
  </si>
  <si>
    <t>After reading or hearing a familiar story, the student can correctly identify the behaviors and actions of the characters in the story.</t>
  </si>
  <si>
    <t>After reading or hearing a story, the student can correctly identify the behaviors and actions of the characters in the story.</t>
  </si>
  <si>
    <t>The student can use details to recount events in a story, as well as identify connections between the details and events.</t>
  </si>
  <si>
    <t>The student can recount key details in a story, such as the names of characters, the setting, important events, and the ending of the story.</t>
  </si>
  <si>
    <t>The student can demonstrate an understanding of object names by correctly identifying an object or person.</t>
  </si>
  <si>
    <t>The student can identify concrete details in a familiar story, including characters and objects.</t>
  </si>
  <si>
    <t>The student can identify the major characters, setting, and major events in a story.</t>
  </si>
  <si>
    <t>The student can identify and then describe the major characters presented in a narrative, using the details presented in the text.</t>
  </si>
  <si>
    <t>The student can identify and then describe the characters, settings, and events in the narrative, based off details presented in the text.</t>
  </si>
  <si>
    <t>During a shared reading of a text, the student can name objects in pictures/tactile graphics or identify an object in a picture that is supposed to represent the pictures in the book.</t>
  </si>
  <si>
    <t>While reading a story, the student is able to identify characteristic elements of stories (e.g., characters, setting, events).</t>
  </si>
  <si>
    <t>After reading a story, the student is able to identify an element of the story (e.g., character, setting, and event) that changes over the course of the story.</t>
  </si>
  <si>
    <t>When reading an informational text, the student is able to recall and identify explicit details from the text.</t>
  </si>
  <si>
    <t>After reading an informational text, the student is able to identify words related to a specific detail to aid in answering a question about explicit information.</t>
  </si>
  <si>
    <t>The student can identify concrete details in a familiar informational text, such as people, events, or ideas.</t>
  </si>
  <si>
    <t>The student can identify the correct overall, general topic of a familiar brief informational text and identify relationships between concrete facts or details in an informational text.</t>
  </si>
  <si>
    <t>After reading or hearing an informational text, the student can identify words that are related to the topic.</t>
  </si>
  <si>
    <t>The student can use their knowledge of a category to draw conclusions about the characteristics of objects that are part of that category.</t>
  </si>
  <si>
    <t>When provided with main details of an informational text, the student can correctly recall the detail relating to an individual, event, or idea.</t>
  </si>
  <si>
    <t>The student can recognize key details in the text (such as the individuals, events, or ideas) and compare how these details are similar or different.</t>
  </si>
  <si>
    <t>The student can demonstrate an understanding of object names by correctly identifying an object or person</t>
  </si>
  <si>
    <t>When given an unfamiliar word that has only one meaning, the student can use textual and contextual clues in order to determine the word's meaning</t>
  </si>
  <si>
    <t>The student can provide more than one meaning, or an atypical meaning, for a multimeaning word by using contextual and textual clues.</t>
  </si>
  <si>
    <t>The student can understand that pictures and tactile graphics/objects can help clarify or provide more information about the topic of a given text.</t>
  </si>
  <si>
    <t>The student can understand that informational texts have a certain structure, which includes how the information is organized, the titles, key words, and illustrations.</t>
  </si>
  <si>
    <t>The student can identify that the structure of a text can determine if its purpose is to give more information about an event, directions, or information on a topic.</t>
  </si>
  <si>
    <t>While reading an unfamiliar informational text, the student is able to identify the points the author is making and distinguish between these points and supporting details in the text.</t>
  </si>
  <si>
    <t>After reading an informational text, the student is able to identify the details that support specific points made in the text.</t>
  </si>
  <si>
    <t>The student can identify how specific details of a text help the author make a particular point/claim and can match details to the corresponding point/claim.</t>
  </si>
  <si>
    <t>The student can use knowledge of a category to draw conclusions about the characteristics of objects that are part of that category</t>
  </si>
  <si>
    <t>The student can identify that two different informational texts can make common points, statements, or share common facts, and can identify these connections.</t>
  </si>
  <si>
    <t>The student can identify the similarities between two informational texts that are written on the same topic.</t>
  </si>
  <si>
    <t>After reading two informational texts, the student can recognize similarities and differences between them (facts, points, claims) and how these differences alter the purpose and information in the text.</t>
  </si>
  <si>
    <t>The student can identify major observable events that occur in a familiar story.</t>
  </si>
  <si>
    <t>The student can correctly identify the consequences of a character's actions in a familiar story and relate an action to its corresponding consequence.</t>
  </si>
  <si>
    <t>After reading or hearing a familiar story, the student can use story details to correctly identify the specific theme of the story.</t>
  </si>
  <si>
    <t>After reading or hearing a story, the student can identify a brief explanation of the theme of the story.</t>
  </si>
  <si>
    <t>When given an unfamiliar word that has only one meaning, the student can use textual and contextual clues in order to determine the word's meaning. When given a sentence from the text with a missing word, the student can provide a word from the text or a similar-meaning word to complete the sentence.</t>
  </si>
  <si>
    <t>When reading the story, the student is able to identify the narrator of the story.</t>
  </si>
  <si>
    <t>After reading the story, the student can identify the narrator of the story, in addition to determining the point of view of the narrator and that of various story characters.</t>
  </si>
  <si>
    <t>The student can understand that objects have names by communicating the object's name through speech, signing, or writing or by pointing or gazing at it when presented with the object, graphic, or symbolic representation.</t>
  </si>
  <si>
    <t>The student can identify familiar people, objects, places, and events when presented with both unfamiliar and familiar people, objects, places, and events.</t>
  </si>
  <si>
    <t>The student can identify relevant descriptive words that describe familiar people, objects, places, and events.</t>
  </si>
  <si>
    <t>The student can identify words, facts, details, or other information related to the topic of a text when preparing to write.</t>
  </si>
  <si>
    <t>The student can provide facts, details, and other information related to a topic when writing about it.</t>
  </si>
  <si>
    <t>When presented with familiar objects the student encounters during familiar routines, the student is able to identify the correct object when presented with a list of object names.</t>
  </si>
  <si>
    <t>After reading a sentence with clearly defined words, the student is able to recall the stated definition to identify the correct definition of the word when presented with options.</t>
  </si>
  <si>
    <t>When presented with a sentence with a missing word, the student is able to identify the correct word which completes the sentence, based on the surrounding context of the sentence.</t>
  </si>
  <si>
    <t>When presented with a sentence with a missing word, the student is able to identify the correct word which completes the sentence, based on the overall context of the whole text.</t>
  </si>
  <si>
    <t>The students can demonstrate an understanding that different words can refer to the same concept or idea.</t>
  </si>
  <si>
    <t>When presented with words within a given context, the student is able to recognize that different words can be used to convey the same meaning.</t>
  </si>
  <si>
    <t>When prompted, the student is able to indicate their preference via a yes or no response through either verbal or nonverbal means.</t>
  </si>
  <si>
    <t>The student is able to demonstrate an understanding of a familiar text by answering simple questions based off details of the text.</t>
  </si>
  <si>
    <t>After reading an informational text, the student can identify details from the text to answer questions about explicit information stated within the text.</t>
  </si>
  <si>
    <t>After reading an informational text, the student is able to infer the main idea through total context of the text.</t>
  </si>
  <si>
    <t>After reading a paragraph of an informational text, the student can determine which details are key to supporting the paragraph's main idea.</t>
  </si>
  <si>
    <t>The student can identify an object by its descriptor or provide a descriptor for the object.</t>
  </si>
  <si>
    <t>After reading the informational text, the student can identify the similarities and differences between key details of the text.</t>
  </si>
  <si>
    <t>When given an unfamiliar word that has only one meaning, the student can use textual and contextual clues to determine the word's meaning.</t>
  </si>
  <si>
    <t>When given an unfamiliar word or phrase that is used in a specific informational context, the student can use prior knowledge and contextual clues to determine the meaning of the domain-specific word or phrase.</t>
  </si>
  <si>
    <t>The student can identify how a text changes when given the same excerpt from the text but with a single word changed.</t>
  </si>
  <si>
    <t>While reading a text, the student is able to identify and understand how illustrations or graphics that accompany the text provide additional details.</t>
  </si>
  <si>
    <t>The student is able to understand how the title from an informational text provides information about the content of the text.</t>
  </si>
  <si>
    <t>The student can demonstrate understanding of an object's function through demonstration, pointing to pictures, or verbally explaining the function.</t>
  </si>
  <si>
    <t>The student is able to recognize that two objects are identical.</t>
  </si>
  <si>
    <t>The student is able to identify specific examples the author uses which support details, reasoning, and the main points of the text.</t>
  </si>
  <si>
    <t>The student can use knowledge of a category to draw conclusions about the characteristics of objects that are part of that category.</t>
  </si>
  <si>
    <t>After reading two informational texts on the same topic, the student can identify similarities and differences between the main points presented in the two texts.</t>
  </si>
  <si>
    <t>The student can identify the major characters, setting, and major events in a story without the use of additional information from pictures.</t>
  </si>
  <si>
    <t>The student can identify specific words in a story that answer a question about information explicitly stated in the story.</t>
  </si>
  <si>
    <t>The student can identify details that can answer a question about explicit information in a story.</t>
  </si>
  <si>
    <t>After reading or hearing a familiar story, the student can correctly identify the behavior and actions of the characters in the story.</t>
  </si>
  <si>
    <t>The student can identify a character's actions in a familiar story and recall the consequences of those actions.</t>
  </si>
  <si>
    <t>After reading a story, the student is able to recognize that the story has an overall message or meaning and can identify the theme.</t>
  </si>
  <si>
    <t>After reading a story, the student can identify the details that contribute to the theme of the story.</t>
  </si>
  <si>
    <t>When reading a familiar story, the student is able to identify the main character(s) and setting of the story.</t>
  </si>
  <si>
    <t>After reading a story, the student is able to use details from the text to describe the characters, settings, or major events in the story.</t>
  </si>
  <si>
    <t>When reading a familiar story, the student is able to identify similarities between characters.</t>
  </si>
  <si>
    <t>When reading a familiar story, the student can use details from the text to identify differences between characters.</t>
  </si>
  <si>
    <t>The student can identify a singular meaning of a multiple-meaning word using contextual and textual clues.</t>
  </si>
  <si>
    <t>The student can identify more than one meaning of a multiple-meaning word when given limited examples that contain the word.</t>
  </si>
  <si>
    <t>The student can identify main characteristics of the text (such as characters, events, and setting) and recognize how events are initiated and resolved.</t>
  </si>
  <si>
    <t>After reading the story, the student can identify how the characters, events, or settings change over the course of the story.</t>
  </si>
  <si>
    <t>When presented with a text, the student is able to identify whether the text is a story, poem, or drama based on the structure and characteristics of the text.</t>
  </si>
  <si>
    <t>After reading or hearing a story, the student can correctly identify the behavior and actions of the characters in the story.</t>
  </si>
  <si>
    <t>When reading a story, the student is able to identify what the narrator is thinking or feeling by referencing specific words or phrases used by the narrator.</t>
  </si>
  <si>
    <t>The student can compare and contrast two narratives about the same topic and identify similarities, differences, and the purpose for needing more than one narrative about a given topic (topic complexity).</t>
  </si>
  <si>
    <t>After reading two texts on the same topic, the student can identify similarities and differences between the different elements of the text.</t>
  </si>
  <si>
    <t>The student can produce appropriate responses to whquestions concerning free play, storybooks, snack time, sequence cards, and puppet play or semantically appropriate responses to comprehension questions intermittently asked throughout the reading of a story.</t>
  </si>
  <si>
    <t>The student can introduce a topic and convey relevant information about it, including visual, tactual, and multimedia information, as appropriate.</t>
  </si>
  <si>
    <t>The student can produce an informative text that introduces the topic and presents information and ideas about the topic using visual, tactile, and multimedia information, as appropriate.</t>
  </si>
  <si>
    <t>The student can identify relevant details, such as the people, places, things, and events, related to specific personal experiences.</t>
  </si>
  <si>
    <t>The student can include one or more facts or details related to a topic when writing about it.</t>
  </si>
  <si>
    <t>The student can use spelling patterns in familiar, single-syllable words to spell new words when given a limited list of initial consonants (e.g., -l,-m,- r) and rimes (e.g., -og, - at, -im).</t>
  </si>
  <si>
    <t>When given a sentence from the text with a missing word, the student can provide a word from the text or a similar-meaning word to complete the sentence. When given an unfamiliar word that has only one meaning, the student can use textual and contextual clues in order to determine the word's meaning.</t>
  </si>
  <si>
    <t>After reading a text, the student is able to understand that similes and metaphors are not literal.</t>
  </si>
  <si>
    <t>When given a sentence that includes multiple meanings of words or figures of speech, the student is able to identify the meanings of these words.</t>
  </si>
  <si>
    <t>When presented with a word and then a list of other words, the student is able to identify the word that has the opposite meaning of the target word.</t>
  </si>
  <si>
    <t>After reading a sentence, the student can identify other words that are related to (i.e., synonyms or antonyms) a target word to understand the meaning of the target word.</t>
  </si>
  <si>
    <t>When presented with a word, the student is able to identify a word with the same or opposite meaning.</t>
  </si>
  <si>
    <t>During a shared reading of a text, the student is able to identify and distinguish between the words and pictures on a page in text, braille, or tactile object/graphic.</t>
  </si>
  <si>
    <t>When reading a text, the student can distinguish between information that was provided explicitly and where an inference must be drawn.</t>
  </si>
  <si>
    <t>The student can recognize when information is stated explicitly and when they must draw inferences to identify the meaning of the text or statement.</t>
  </si>
  <si>
    <t>The student can identify familiar objects by using descriptive words, either by identifying the object or the descriptive word when asked.</t>
  </si>
  <si>
    <t>After hearing or reading an informational text, the student can identify the key details in a paragraph of the text.</t>
  </si>
  <si>
    <t>After hearing or reading an informational text, the student can identify the main idea of a paragraph and the essential key details that support the main idea.</t>
  </si>
  <si>
    <t>After hearing or reading an informational text, the student can identify the main ideas of the text and the key details that support them.</t>
  </si>
  <si>
    <t>The student is able to recognize that details in an informational text can relate and elaborate on one another.</t>
  </si>
  <si>
    <t>The student is able to identify details that are directly related to the main idea of the text.</t>
  </si>
  <si>
    <t>The student can determine multiple meanings of a word relative to different contexts in which that word is used.</t>
  </si>
  <si>
    <t>The student can recognize that word choices can be used to persuade or inform the reader. After reading or hearing an informational text, the student can determine how word choice is used to persuade or inform the reader.</t>
  </si>
  <si>
    <t>The student can move appropriately to demonstrate an understanding of action words spoken by adults in a familiar routine.</t>
  </si>
  <si>
    <t>Given a text with a clear structure, the student can determine whether the text tells about an event, gives directions, or provides information on a topic.</t>
  </si>
  <si>
    <t>The student can understand how the title of an informational text reflects the structure, content, and purpose of the text.</t>
  </si>
  <si>
    <t>The student can identify that events or facts may be tied together in a sequence in order to communicate steps or the need for a linear process.</t>
  </si>
  <si>
    <t>After reading an informational text, the student can identify words or phrases that show the author's point of view on a topic.</t>
  </si>
  <si>
    <t>After reading an informational text, the student can identify the author's point of view and the reason they wrote it.</t>
  </si>
  <si>
    <t>After reading a paragraph in an informational text, the student can see that some details are more relevant to the overall topic of the text than others.</t>
  </si>
  <si>
    <t>The student is able to see that the author presented certain details in order to support a claim made by the text.</t>
  </si>
  <si>
    <t>The student is able to distinguish between claims made in the text supported by details and claims made in the text that are not supported by details.</t>
  </si>
  <si>
    <t>The student is able to identify specific points in the text that support a claim made by the author.</t>
  </si>
  <si>
    <t>The student can identify actions that are associated with familiar routines (e.g., routines observed, participated in).</t>
  </si>
  <si>
    <t>After reading two informational texts, the student is able to identify that the texts may have two different perspectives on the same event and can identify the similarities and differences between the two.</t>
  </si>
  <si>
    <t>The student can demonstrate understanding that two informational texts on the same topic can present information differently and can identify how these similarities and differences affect the details of the text.</t>
  </si>
  <si>
    <t>The student can recognize and identify information that is directly stated in a story.</t>
  </si>
  <si>
    <t>The student can identify details in a story that answer a question about explicit information and can analyze the story to determine both what it says explicitly and where inferences need to be drawn to acquire a full understanding of the story's meaning.</t>
  </si>
  <si>
    <t>The student can analyze a story to identify where information is explicitly stated and where inferences should be drawn to acquire a full understanding of the story's meaning</t>
  </si>
  <si>
    <t>When provided with a picture of an object, or other symbolic representation of that object, the student can correctly match the picture with the real object.</t>
  </si>
  <si>
    <t>After reading or hearing a single episode from a story, the student can identify the overall goal or main idea of the episode.</t>
  </si>
  <si>
    <t>The student can identify details that relate to and support the theme of a story.</t>
  </si>
  <si>
    <t>The student can identify the theme of a story and identify the events that directly relate to the overall theme.</t>
  </si>
  <si>
    <t>When the student is presented with familiar objects and given a prompt to complete an action, the student is able to complete the action using the appropriate object.</t>
  </si>
  <si>
    <t>After reading or hearing a story, the student can identify explicitly stated actions of characters in the story.</t>
  </si>
  <si>
    <t>The student can identify how a character's feelings lead to their actions OR how their actions make them feel.</t>
  </si>
  <si>
    <t>After reading a story, the student can recognize a challenge a character faced and how the character responded to that challenge.</t>
  </si>
  <si>
    <t>After reading a story, the student can identify and recall how characters' actions affect the consequences that occurred later in the story and relate it to that character's action(s) earlier in the story.</t>
  </si>
  <si>
    <t>Given a sentence from a narrative, the student can identify how the overall meaning of the story is influenced by the author's choice of words.</t>
  </si>
  <si>
    <t>The student can use embedded textual strategies like restatement, examples, and cause/effect to determine the meaning of a word in context and can also identify how word choice changes the meaning of the story.</t>
  </si>
  <si>
    <t>When reading a story with a clear linear structure, the student is able to identify events which take place in the beginning, middle, and end of a story.</t>
  </si>
  <si>
    <t>After reading two texts (story, poem, drama), the student can identify similarities between the structures, such as story elements, text features, and organizational patterns.</t>
  </si>
  <si>
    <t>The student can identify the feelings and desires of characters and relate those feelings or desires to their actions within a story.</t>
  </si>
  <si>
    <t>When reading a story, the student is able to identify the narrator of the story.</t>
  </si>
  <si>
    <t>The student is able to identify similarities between the points of view of two or more characters or narrators.</t>
  </si>
  <si>
    <t>The student can produce an informative text in which the topic is clearly introduced and the details about the topic, which may be visual, tactual, or multimedia, are presented within a clear organizational structure.</t>
  </si>
  <si>
    <t>The student can identify a personally relevant photograph or object from a set of personally relevant and irrelevant photographs or objects and can provide a specific detail about it.</t>
  </si>
  <si>
    <t>The student can select a topic and use drawing, dictating, or writing to compose a message about it with at least one relevant fact or detail.</t>
  </si>
  <si>
    <t>The student can demonstrate an understanding that all objects have a function or action associated with them by indicating the object's function or action.</t>
  </si>
  <si>
    <t>The student can identify the first word to read on a page and point to the upper left of a page of text when asked where to start reading.</t>
  </si>
  <si>
    <t>The student can demonstrate an understanding that some type of punctuation needs to occur after each sentence and can recognize the different types of end punctuation.</t>
  </si>
  <si>
    <t>The student can appropriately use various types of end punctuation when writing.</t>
  </si>
  <si>
    <t>The student can identify commas as a form of punctuation and use commas when writing.</t>
  </si>
  <si>
    <t>The student can use spelling patterns in familiar, single-syllable words to spell new words when given a limited list of initial consonants (e.g., -l, -m, -r) and rimes (e.g., -og, -at, -im).</t>
  </si>
  <si>
    <t>During a shared reading of a text, the student is able to identify, indicate, and distinguish between the words and pictures on a page in text, braille, or tactile object/graphic.</t>
  </si>
  <si>
    <t>The student can recognize when information is stated explicitly and when inferences must be drawn to identify the meaning of the text or statement.</t>
  </si>
  <si>
    <t>The student is able to recognize the difference between what a text directly states and what it implies.</t>
  </si>
  <si>
    <t>When provided with a picture of an object, or another symbolic representation of that object, the student can correctly match the picture with the real object.</t>
  </si>
  <si>
    <t>After hearing or reading an informational text, the student can identify the implicit main idea of the text and identify the relationships between concrete details.</t>
  </si>
  <si>
    <t>After reading or hearing an informational text, the student can identify more than one main idea in the text.</t>
  </si>
  <si>
    <t>After reading or hearing an informational text, the student can demonstrate an understanding of the summary of the text by identifying an accurate summary or expressing the main ideas of the text.</t>
  </si>
  <si>
    <t>After reading an informational text, the student is able to distinguish the author's most important points.</t>
  </si>
  <si>
    <t>The student can identify the points that are made by an author of an informational text, and identify points that are related.</t>
  </si>
  <si>
    <t>After reading a text, the student can identify the relationships between individuals, events, and ideas and how they relate to one another.</t>
  </si>
  <si>
    <t>The student is able to understand how details in an informational text relate and interact with one another in different ways.</t>
  </si>
  <si>
    <t>After reading or hearing a short text, the student can recognize that the literal meaning of a word or phrase is the meaning directly stated in the sentence.</t>
  </si>
  <si>
    <t>The student understands that the context in which an unknown phrase is presented can provide clues to help determine its meaning. The student can use the context surrounding an unknown phrase to determine its meaning.</t>
  </si>
  <si>
    <t>The student recognizes that word choices can be used to persuade or inform the reader. After reading or hearing an informational text, the student can determine how word choice is used to persuade or inform the reader.</t>
  </si>
  <si>
    <t>After reading or hearing a text, the student can identify the commonly understood cultural and/or emotional meaning of words and phrases in the text.</t>
  </si>
  <si>
    <t>The student can understand how the title from an informational text provides information about the content of the text and can distinguish the purpose of the structure.</t>
  </si>
  <si>
    <t>When given a word, phrase, or paragraph from a text, the student can determine how it fits into the structure of the overall text</t>
  </si>
  <si>
    <t>The student is able to identify the person who participates in a familiar routine with him or her.</t>
  </si>
  <si>
    <t>After reading an informational text, the student can identify the author's point of view and the reason they wrote the text.</t>
  </si>
  <si>
    <t>The student is able to understand that the author uses specific language, details, and ideas to convey his or her point of view on a topic.</t>
  </si>
  <si>
    <t>After reading a story with a repeated line in the text, the student is able to say the repeated line during a second reading of the text.</t>
  </si>
  <si>
    <t>The student can recognize that a paragraph has a main idea when it appears explicitly in the first sentence of a text.</t>
  </si>
  <si>
    <t>When given a word, phrase, or paragraph from a text, the student is able to determine how it fits into the structure of the overall text.</t>
  </si>
  <si>
    <t>The student can demonstrate understanding that there is a systematic order or placement of claims and reasons to support those claims to aid in understanding.</t>
  </si>
  <si>
    <t>When presented with an informational text, the student is able to identify the overall structure and characteristics commonly associated with an informational text.</t>
  </si>
  <si>
    <t>The student can identify that two different informational texts can make common points and statements, or share common facts, and can identify these connections.</t>
  </si>
  <si>
    <t>The student can demonstrate understanding that two informational texts on the same topic can present details differently and that this affects how they relate to each other, including how they relate details on the theme, arguments, or central ideas.</t>
  </si>
  <si>
    <t>After reading two informational texts on the same topic, the student is able to see how the central ideas, themes, arguments, and supporting details relate to each other.</t>
  </si>
  <si>
    <t>The student can analyze a story to identify where information is explicitly stated and where inferences should be drawn to acquire the underlying information.</t>
  </si>
  <si>
    <t>The student can determine what a story states explicitly and where inferences need to be drawn to acquire underlying information.</t>
  </si>
  <si>
    <t>The student can identify the events or other character actions/feelings that cause a character's actions in a story and can identify the corresponding consequences.</t>
  </si>
  <si>
    <t>The student can identify the theme or central idea of a story and identify and recount the events that are relevant to, and help the reader infer, the theme and central idea.</t>
  </si>
  <si>
    <t>The student can understand how a character's feelings or desires may lead to a corresponding action and how the actions can make the character feel.</t>
  </si>
  <si>
    <t>The student can identify how a character responds to a specific challenge or hurdle in a story.</t>
  </si>
  <si>
    <t>The student can determine how some of the characters, settings, or major events of the narrative relate to each other</t>
  </si>
  <si>
    <t>The student can understand and/or use names for objects and people and can understand and/or use those same names when the object or person is not present.</t>
  </si>
  <si>
    <t>The student is able to recall the correct definition of a word after reading or listening to a sentence in which the word is clearly defined.</t>
  </si>
  <si>
    <t>The student can determine the meaning of frequently occurring or simple idioms and figures of speech in a narrative.</t>
  </si>
  <si>
    <t>After reading or hearing a familiar story, the student can identify information or events that occur at the beginning and end of the story and concrete details within a story, such as characters and objects.</t>
  </si>
  <si>
    <t>After reading two texts (story, poem, drama), the student can identify similarities and differences between the structures, such as story elements, text features, and organizational patterns.</t>
  </si>
  <si>
    <t>The student can produce an informative text that introduces the topic and presents information and ideas about the topic using visual, tactile, and multimedia information, as appropriate</t>
  </si>
  <si>
    <t>The student can identify functional words to describe common people, places, or objects when presented with or asked about them.</t>
  </si>
  <si>
    <t>The student can strengthen a message by adding relevant information and details when writing, drawing, or dictating.</t>
  </si>
  <si>
    <t>The student can demonstrate an understanding that members of a category share at least one common characteristic by indicating specific members of the same category when given graphic examples of mixed categories of people, animals, objects, events, or conditions.</t>
  </si>
  <si>
    <t>The student can draw conclusions or make generalizations about a familiar category of objects by indicating novel objects that belong to the category from a set of relevant and irrelevant objects.</t>
  </si>
  <si>
    <t>The student can recognize domainspecific words presented in an informative text after reading it.</t>
  </si>
  <si>
    <t>The student can select relevant, domainspecific words to use when writing about a topic.</t>
  </si>
  <si>
    <t>The student can use domain-specific vocabulary when writing about a topic in an informative text.</t>
  </si>
  <si>
    <t>When reading a short text, the student can recognize that the literal meaning of a word or phrase is the meaning directly stated in the sentence.</t>
  </si>
  <si>
    <t>The student can identify the intended meaning of multiple-meaning words.</t>
  </si>
  <si>
    <t>When given a group of objects to choose from, the student can find the object they need to complete a familiar routine.</t>
  </si>
  <si>
    <t>After reading an informational text, the student can identify and cite details that are stated explicitly and identify how these details enable them infer other information.</t>
  </si>
  <si>
    <t>After reading an informational text, the student can identify explicit details that imply unstated information and make correct inferences from the detail(s).</t>
  </si>
  <si>
    <t>After reading an informational text, the student can distinguish between citations which refer to explicit information and those for inferred information.</t>
  </si>
  <si>
    <t>When presented with an assortment of objects that may be needed to complete a task, the student can select when an object is not needed to complete the task.</t>
  </si>
  <si>
    <t>After reading or hearing an informational text, the student can identify an accurate summary of the text, including relevant details and descriptive information.</t>
  </si>
  <si>
    <t>After reading or hearing an informational text, the student can accurately identify key details and events in the correct order to recount the informational text.</t>
  </si>
  <si>
    <t>After reading or hearing an informational text, the student can identify the relationship between two or more individuals, ideas, or other details in the text.</t>
  </si>
  <si>
    <t>The student can identify a singular meaning of a multiple-meaning word by using contextual and textual clues.</t>
  </si>
  <si>
    <t>After reading or hearing an informational text, the student can determine the figurative meaning of words and phrases, such as idioms, analogies, and figures of speech.</t>
  </si>
  <si>
    <t>The student can identify specific members of a given category and use knowledge of a category to draw conclusions about the characteristics of objects that are part of that category.</t>
  </si>
  <si>
    <t>After reading or hearing an informational text, the student can identify more than one main idea in the text and identify how these details support the main ideas of the text.</t>
  </si>
  <si>
    <t>When presented with a text, the student is able to recognize that details in a paragraph can support both the topic sentence of the text and supporting details.</t>
  </si>
  <si>
    <t>The student is able to identify the main idea and the details that support the main idea in an informational text.</t>
  </si>
  <si>
    <t>The student is able to identify the person who participates in a familiar routine with them.</t>
  </si>
  <si>
    <t>The student is able to understand that the author uses specific language, details, and ideas to convey a point of view on a topic and can identify those details.</t>
  </si>
  <si>
    <t>After reading an informational text, the student is able to identify examples from the text that show the author's purpose for writing the text.</t>
  </si>
  <si>
    <t>During a shared reading activity, the student can recognize that another person can have a perspective that is different.</t>
  </si>
  <si>
    <t>When reading an informational text, the student is able to identify the main points of the text and distinguish these from the details which support the main points.</t>
  </si>
  <si>
    <t>After reading an informational text that states an explicit argument, the student is able to identify the statement from the text that reflects the main argument.</t>
  </si>
  <si>
    <t>The student can understand that an argument is made up of a claim which has evidence to support it, and the student can identify these components in a text.</t>
  </si>
  <si>
    <t>The student is able to identify the claims or main points made by the author or speaker.</t>
  </si>
  <si>
    <t>The student is able to identify specific points in the text that support a claim made by the autho</t>
  </si>
  <si>
    <t>After reading two informational texts on the same topic, the student is able to identify differences in the interpretations/viewpoints of the authors.</t>
  </si>
  <si>
    <t>After reading two informational texts on the same topic that acknowledge the existence of alternative viewpoints, the student can understand that authors may choose to include viewpoints that are different and can understand how authors explain these alternative viewpoints.</t>
  </si>
  <si>
    <t>When given a group of objects to choose from, the student can find the object needed to complete a familiar routine.</t>
  </si>
  <si>
    <t>The student can identify concrete details, such as characters, objects, setting, and major events, that are stated explicitly in a narrative text.</t>
  </si>
  <si>
    <t>The student can recognize that implicit information is not directly stated in a text and can answer questions about characters, objects, setting, and events that require them to identify and understand implicit information.</t>
  </si>
  <si>
    <t>When reading a story, the student can identify textual evidence that supports implied information.</t>
  </si>
  <si>
    <t>The student can recognize that textual evidence can be used to support explicit and inferred information and can distinguish between citations of textual evidence which refer to either explicit or implicit information.</t>
  </si>
  <si>
    <t>The student can identify concrete details in a text, including characters and objects.</t>
  </si>
  <si>
    <t>After reading or hearing a story, the student can identify a brief explanation of the theme of the story and identify details related to the theme.</t>
  </si>
  <si>
    <t>After reading or hearing an unfamiliar story, the student can identify the theme or central idea and recount an event, using specific details about characters and settings, that contributes to the theme or central idea.</t>
  </si>
  <si>
    <t>After reading or hearing an unfamiliar story, the student can identify the theme or central idea and recount two or more events, using specific details about characters and settings, that contribute to the theme or central idea.</t>
  </si>
  <si>
    <t>The student can identify the cause of a character's action in a story.</t>
  </si>
  <si>
    <t>The student can identify the effect or result caused by certain actions, behaviors, or events in a narrative.</t>
  </si>
  <si>
    <t>The student can connect a character's actions with corresponding events and identify how they contribute to the character's main goal.</t>
  </si>
  <si>
    <t>After reading or hearing a story, the student can determine the meaning of frequently occuring or simple idioms and figures of speech.</t>
  </si>
  <si>
    <t>After reading or hearing a story, the student can determine the meaning of words and phrases, such as common idioms, analogies, and figures of speech.</t>
  </si>
  <si>
    <t>After reading a text, the student can recognize when events deviate from chronological order from language that signals shifts in time (such as flashbacks or other text cues).</t>
  </si>
  <si>
    <t>After reading the narrative, the student is able to identify when the emotions of a character change and the cause of that change.</t>
  </si>
  <si>
    <t>After reading two different narratives, the student can identify similarities and differences between the theme, plot, and story elements of two texts.</t>
  </si>
  <si>
    <t>When presented with two texts on the same topic which have different forms, the student can identify similarities and differences in theme, plot, and other story elements.</t>
  </si>
  <si>
    <t>The student can identify words that describe familiar people, objects, places, and events when presented with both unfamiliar and familiar people, objects, places, and events.</t>
  </si>
  <si>
    <t>The student can identify perceptual words to describe the features of common people, objects, places, and events.</t>
  </si>
  <si>
    <t>The student can develop a topic with facts or details when writing an informative text.</t>
  </si>
  <si>
    <t>The student can produce single-word utterances when communicating with others.</t>
  </si>
  <si>
    <t>The student can produce utterances comprised of two words that may include a number of linguistic structures.</t>
  </si>
  <si>
    <t>The student can write coherent, semantically accurate, and grammatically correct simple sentences with a subject, verb, and object.</t>
  </si>
  <si>
    <t>The student can identify members of a broader category when presented with them.</t>
  </si>
  <si>
    <t>The student can draw conclusions or make generalizations about a familiar category of objects by indicating novel objects that belong to the category from a set of relevant and irrelevant objects</t>
  </si>
  <si>
    <t>The student can use appropriate, domainspecific vocabulary to strengthen claims in informative writing.</t>
  </si>
  <si>
    <t>The student can select relevant, domain-specific words to use when writing about a topic.</t>
  </si>
  <si>
    <t>The student can identify the end or completion of a familiar routine.</t>
  </si>
  <si>
    <t>The student can produce a universal or widely accepted ending when writing a text (e.g., "The End" or "That's all I have to say.").</t>
  </si>
  <si>
    <t>The student can write a concluding sentence, statement, or section of a written text to bring together all the information presented in the text.</t>
  </si>
  <si>
    <t>The student can produce a conclusion for a written text.</t>
  </si>
  <si>
    <t>The student can produce a conclusion that is relevant to the main topic when writing an informative text.</t>
  </si>
  <si>
    <t>The student can accurately select or write the correct letter that corresponds with the initial sound in a word.</t>
  </si>
  <si>
    <t>The student can produce conventional spellings for singlesyllable words, including the final -e rule words, and spell words phonetically using their knowledge of letter-sound relationships and common spelling patterns.</t>
  </si>
  <si>
    <t>The student can produce the correct spellings for words that do not follow conventional spelling patterns.</t>
  </si>
  <si>
    <t>When presented with unfamiliar words, the student can use semantic clues in the sentence or paragraph to help identify the meaning of the word.</t>
  </si>
  <si>
    <t>When presented with unfamiliar phrases, the student can use semantic clues in the sentence or paragraph to help identify the meaning of a word or phrase.</t>
  </si>
  <si>
    <t>The student can provide more than one meaning, or an atypical meaning, for a multiplemeaning word by using contextual and textual clues.</t>
  </si>
  <si>
    <t>The student is able to recognize that words have multiple meanings and can identify the correct meaning of a given word based on a given context.</t>
  </si>
  <si>
    <t>After reading a narrative, the student is able to identify which multiple-meaning word(s) creates humor.</t>
  </si>
  <si>
    <t>After reading an informational text, the student is able to recognize that a text has an explicit meaning and can refer to specific details or citations which show this meaning.</t>
  </si>
  <si>
    <t>After reading or hearing an informational text, the student can identify the topic of the text and textual details that are related to the topic.</t>
  </si>
  <si>
    <t>After reading or hearing an informational text, the student is able to summarize the information from the text.</t>
  </si>
  <si>
    <t>After reading or hearing an informational text, the student can identify the central idea of the text and the details that contribute to the understanding of the central idea.</t>
  </si>
  <si>
    <t>The student can identify both the implicit and explicit meaning of an informational text by identifying specific details and citations within the text that support the meaning.</t>
  </si>
  <si>
    <t>The student is able to recognize that details change across the course of the text, based on interactions among individuals, ideas, or events depicted throughout an informational text.</t>
  </si>
  <si>
    <t>After reading or hearing an informational text, the student can determine how words and phrases, especially words with multiple meanings and figurative meaning, affect the meaning of the text.</t>
  </si>
  <si>
    <t>The student is able to answer who and what questions related to details in a familiar informational text.</t>
  </si>
  <si>
    <t>While reading an informational text, the student is able to identify important details for understanding the text.</t>
  </si>
  <si>
    <t>The student is able to recognize that details in a text can serve as evidence for a claim made by the author.</t>
  </si>
  <si>
    <t>After reading an informational text, the student can identify the argument in the text, as well as identify evidence which supports the claims that form the argument.</t>
  </si>
  <si>
    <t>After reading an informational text, the student can determine how the author structured the text and how the words or phrases they used make explicit points that support the author's claims.</t>
  </si>
  <si>
    <t>After reading a text, the student can recognize that questions can be answered by referring to the narrative and can answer these explicit questions.</t>
  </si>
  <si>
    <t>After reading a text, the student is able to use details stated in explicit information to later cite textual evidence.</t>
  </si>
  <si>
    <t>The student can recognize that texts can be used to support explicit and inferred information and can distinguish between citations in a text which refer to either explicit or implicit information.</t>
  </si>
  <si>
    <t>After reading a narrative text, the student can correctly determine the explicit meaning of the text using information explicitly stated in the text.</t>
  </si>
  <si>
    <t>After reading a story, the student can identify the theme or central idea and recount two or more events using specific details about characters and settings that contribute to the theme or central idea.</t>
  </si>
  <si>
    <t>After reading a story, the student can recall and identify the order of main events that relate to the theme of the story.</t>
  </si>
  <si>
    <t>The student can demonstrate understanding that there are subgroups within a broad category by sorting objects into appropriate general categories (e.g., manually sorting objects, verbally stating object categories).</t>
  </si>
  <si>
    <t>The student can identify the feelings of specific characters in a familiar story by selecting feelings words from multiple answer options. The student can also identify feelings words within a familiar text.</t>
  </si>
  <si>
    <t>The student can identify and describe the internal and external traits of a character, including how the character is feeling.</t>
  </si>
  <si>
    <t>The student can identify how a specific character develops or changes over the course of a story.</t>
  </si>
  <si>
    <t>The student can identify how characters, settings, and events change or develop over the course of a story.</t>
  </si>
  <si>
    <t>When provided with a story to read or hear, the student can determine the meaning of frequently occurring or simple idioms and figures of speech.</t>
  </si>
  <si>
    <t>When provided with a story to read or hear, the student can determine the meaning of words and phrases, such as common idioms, analogies, and figures of speech.</t>
  </si>
  <si>
    <t>After reading or hearing a story, the student can determine the meaning and effect of words and phrases as defined by context in a particular text.</t>
  </si>
  <si>
    <t>When the student reads a text that has a forward sequence of events, the student is able to recognize that events follow one another.</t>
  </si>
  <si>
    <t>After reading or hearing a story, the student can identify information or events that occurred at the beginning and end of the story.</t>
  </si>
  <si>
    <t>The student is able to recognize that a story's structure may be influenced by the story's meaning and can use the structural elements to grasp the meaning of the story.</t>
  </si>
  <si>
    <t>The student can indicate a preference for objects by verbally or nonverbally responding to yes/no questions about liking or disliking multiple objects when presented with them.</t>
  </si>
  <si>
    <t>When writing an informative text, the student can introduce a topic and convey relevant information about it, including visual, tactual, and multimedia information, as appropriate.</t>
  </si>
  <si>
    <t>The student can produce an informative text that introduces the topic and presents information and ideas about the topic using visual, tactile, and/or multimedia information, as appropriate.</t>
  </si>
  <si>
    <t>The student can write an informative text that includes a clearly introduced topic as well as ideas, concepts, and information that may be visual, tactual, or multimedia, as appropriate.</t>
  </si>
  <si>
    <t>The student can use categorical words to describe common people, places, objects, or events.</t>
  </si>
  <si>
    <t>The student can develop a topic by using relevant, well-chosen, and sufficient facts, concrete details, definitions, quotations, and examples when writing an informative text.</t>
  </si>
  <si>
    <t>The student can connect at least two or more words together when writing a text.</t>
  </si>
  <si>
    <t>The student can write coherent, semantically accurate, and grammatically correct compound sentences.</t>
  </si>
  <si>
    <t>The student can distinguish subgroups within a larger category when presented with an array of objects or images of objects, thus demonstrating comprehension of object individualization.</t>
  </si>
  <si>
    <t>The student can use appropriate, domain-specific vocabulary to strengthen claims in informative writing.</t>
  </si>
  <si>
    <t>The student can use academic words when writing an informative text.</t>
  </si>
  <si>
    <t>The student can evaluate claims and an author's reasoning and can recognize that some claims and reasonings enhance the author's argument better than others.</t>
  </si>
  <si>
    <t>When reading two different texts on the same topic, the student is able to identify the similarities and differences in the arguments and the supporting claims, reasons, and evidence presented by the two texts.</t>
  </si>
  <si>
    <t>After reading two different informational texts on the same topic, the student can compare and contrast the authors' purpose for writing the texts by comparing how the texts are similar and different.</t>
  </si>
  <si>
    <t>After reading a text, the student is able to identify specific details that support the text's implicit meaning.</t>
  </si>
  <si>
    <t>After reading a text, the student can identify the strongest textual evidence when writing the details that support an idea or claim found in the text.</t>
  </si>
  <si>
    <t>After reading or hearing a familiar story, the student can use story details to correctly identify the specific theme of the story and the main goal or idea of a character in a story.</t>
  </si>
  <si>
    <t>After reading or hearing a story, the student can correctly identify the theme of the story and recount the most important events related to that theme.</t>
  </si>
  <si>
    <t>After reading or hearing a story, the student can identify the central idea or theme of the text. The student can also analyze the way the characters, setting, and plot contribute to the development of the theme across the course of the text.</t>
  </si>
  <si>
    <t>The student can identify events that contribute to the plot of a story and can describe how the plot develops throughout the story. The student can also identify the changes that occur in the characters as a result of the changing plot.</t>
  </si>
  <si>
    <t>After reading a story, the student can determine the meaning and effect of words and phrases as defined by context in a particular text.</t>
  </si>
  <si>
    <t>When reading a story, the student can identify the words, phrases, details, and/or events the author uses to create mystery, tension, and surprise.</t>
  </si>
  <si>
    <t>When reading a story with a clear linear structure, the student is able to identify and describe events which take place in the beginning, middle, and end of a story.</t>
  </si>
  <si>
    <t>When presented with a text, the student is able to identify whether the text is a story, poem, or drama based on the structure and characteristics of the text. If the text is a story, the student can determine how the structure contributes to the meaning of the story.</t>
  </si>
  <si>
    <t>The student can demonstrate an understanding that how and when an author chooses to end a story can affect the meaning of the story.</t>
  </si>
  <si>
    <t>After reading two or more texts, the student can recognize that how the author organized each text and its features affects the overall meaning of the text, and the student can compare and contrast the texts based on their structure and meaning.</t>
  </si>
  <si>
    <t>The student can write an informative text that includes an introduction of the topic, groups related information together, and includes illustrations (if helpful).</t>
  </si>
  <si>
    <t>The student can use categorical words to describe common people, places, objects, or events</t>
  </si>
  <si>
    <t>The student can identify specific quotes in print or digital sources that provide meaningful information about a topic.</t>
  </si>
  <si>
    <t>The student can use at least one quote from print sources to develop topical writing.</t>
  </si>
  <si>
    <t>The student can develop a topic using relevant, well-chosen, and sufficient facts, concrete details, definitions, quotations, and examples when writing an informative text.</t>
  </si>
  <si>
    <t>The student can produce utterances comprised of two words that may include a number of linguistic structures</t>
  </si>
  <si>
    <t>The student can write coherent, semantically accurate, and grammatically correct simple, compound, and complex sentences.</t>
  </si>
  <si>
    <t>The student can write grammatically correct compound-complex sentences by combining the elements of compound and complex sentences.</t>
  </si>
  <si>
    <t>The student can select relevant, domainspecific words to use when writing about a topic</t>
  </si>
  <si>
    <t>The student can use academic words in informative writing.</t>
  </si>
  <si>
    <t>The student can identify concrete details, such as individuals, events, or ideas, in a familiar informational text</t>
  </si>
  <si>
    <t>The student can identify both the implicit and explicit meaning of an informational text by identifying specific details and citations within the text which support the meaning.</t>
  </si>
  <si>
    <t>After reading an informational text, the student is able to provide strong contextual evidence when citing an informational text.</t>
  </si>
  <si>
    <t>After reading or hearing an informational text, the student can identify two points that are related to each other.</t>
  </si>
  <si>
    <t>After reading or hearing an informational text, the student can identify an accurate summary of the text.</t>
  </si>
  <si>
    <t>After reading an informational text, the student is able to describe how individuals, events, and ideas interact or relate to one another.</t>
  </si>
  <si>
    <t>When given a descriptive or familiar word, the student can demonstrate prior knowledge of the word and an understanding of words with opposite meaning.</t>
  </si>
  <si>
    <t>After reading or hearing an informational text, the student can analyze how the author gradually shapes the ideas and claims through word and phrase choices and the arrangement of sentences.</t>
  </si>
  <si>
    <t>The following sheets show the alignment of the Essential Elements to the PA Core Standards in ELA. The alignment was determined internally by DLM and externally by a team of expert reviewers. Resources created by the DLM consortium reference the Common Core State Standards. This crosswalk can be used to make the connection between the EE in a resource and the corresponding PA Core Standard. Links to Mini-Maps appear in column I. Please note: Mini-Maps are only available for tested Essential Elements. Therefore, there are no Mini-Maps for the untested grades K-2.</t>
  </si>
  <si>
    <t>Revised March 2026 to include linkage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</si>
</sst>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rgb="FF000000"/>
      <name val="Times New Roman"/>
      <family val="1"/>
    </font>
    <font>
      <sz val="10"/>
      <color rgb="FF000000"/>
      <name val="Times New Roman"/>
      <family val="1"/>
    </font>
    <font>
      <sz val="10"/>
      <color theme="1"/>
      <name val="Calibri"/>
      <family val="2"/>
      <scheme val="minor"/>
    </font>
    <font>
      <sz val="10"/>
      <name val="Calibri"/>
      <family val="2"/>
      <scheme val="minor"/>
    </font>
    <font>
      <u/>
      <sz val="11"/>
      <color theme="10"/>
      <name val="Calibri"/>
      <family val="2"/>
      <scheme val="minor"/>
    </font>
    <font>
      <sz val="10"/>
      <color theme="1"/>
      <name val="Calibri"/>
      <family val="2"/>
    </font>
    <font>
      <sz val="10"/>
      <name val="Calibri"/>
      <family val="2"/>
    </font>
    <font>
      <sz val="10"/>
      <color rgb="FF082A3D"/>
      <name val="Calibri"/>
      <family val="2"/>
      <scheme val="minor"/>
    </font>
    <font>
      <sz val="14"/>
      <color theme="1"/>
      <name val="Calibri"/>
      <family val="2"/>
      <scheme val="minor"/>
    </font>
    <font>
      <b/>
      <sz val="10"/>
      <color theme="1"/>
      <name val="Calibri"/>
      <family val="2"/>
      <scheme val="minor"/>
    </font>
    <font>
      <i/>
      <sz val="11"/>
      <color theme="1"/>
      <name val="Calibri"/>
      <family val="2"/>
      <scheme val="minor"/>
    </font>
    <font>
      <u/>
      <sz val="10"/>
      <color theme="10"/>
      <name val="Calibri"/>
      <family val="2"/>
      <scheme val="minor"/>
    </font>
  </fonts>
  <fills count="7">
    <fill>
      <patternFill patternType="none"/>
    </fill>
    <fill>
      <patternFill patternType="gray125"/>
    </fill>
    <fill>
      <patternFill patternType="solid">
        <fgColor rgb="FF85AADB"/>
        <bgColor indexed="64"/>
      </patternFill>
    </fill>
    <fill>
      <patternFill patternType="solid">
        <fgColor rgb="FF00B0F0"/>
        <bgColor indexed="64"/>
      </patternFill>
    </fill>
    <fill>
      <patternFill patternType="solid">
        <fgColor rgb="FF00CC99"/>
        <bgColor indexed="64"/>
      </patternFill>
    </fill>
    <fill>
      <patternFill patternType="solid">
        <fgColor theme="8" tint="0.79998168889431442"/>
        <bgColor indexed="64"/>
      </patternFill>
    </fill>
    <fill>
      <patternFill patternType="solid">
        <fgColor rgb="FFF9A9F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0"/>
    <xf numFmtId="0" fontId="2" fillId="0" borderId="0"/>
    <xf numFmtId="0" fontId="5" fillId="0" borderId="0" applyNumberFormat="0" applyFill="0" applyBorder="0" applyAlignment="0" applyProtection="0"/>
  </cellStyleXfs>
  <cellXfs count="34">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wrapText="1"/>
    </xf>
    <xf numFmtId="0" fontId="4" fillId="0" borderId="0" xfId="0" applyFont="1" applyAlignment="1">
      <alignment horizontal="left"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top"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4" fillId="0" borderId="1" xfId="0" applyFont="1" applyBorder="1" applyAlignment="1">
      <alignment vertical="center" wrapText="1"/>
    </xf>
    <xf numFmtId="0" fontId="3" fillId="0" borderId="1" xfId="0" applyFont="1" applyBorder="1" applyAlignment="1">
      <alignment vertical="center" wrapText="1"/>
    </xf>
    <xf numFmtId="0" fontId="8" fillId="0" borderId="1" xfId="0" applyFont="1" applyBorder="1" applyAlignment="1">
      <alignment wrapText="1"/>
    </xf>
    <xf numFmtId="0" fontId="4" fillId="0" borderId="1" xfId="0" applyFont="1" applyBorder="1" applyAlignment="1">
      <alignment wrapText="1"/>
    </xf>
    <xf numFmtId="0" fontId="3" fillId="0" borderId="1" xfId="0" applyFont="1" applyBorder="1" applyAlignment="1">
      <alignment horizontal="left" wrapText="1"/>
    </xf>
    <xf numFmtId="0" fontId="5" fillId="0" borderId="1" xfId="3" applyFill="1" applyBorder="1" applyAlignment="1">
      <alignment horizontal="left" vertical="center" wrapText="1"/>
    </xf>
    <xf numFmtId="0" fontId="9" fillId="0" borderId="0" xfId="0" applyFont="1" applyAlignment="1">
      <alignment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0" borderId="1" xfId="0" applyFont="1" applyBorder="1" applyAlignment="1">
      <alignment horizontal="left" wrapText="1"/>
    </xf>
    <xf numFmtId="0" fontId="11" fillId="0" borderId="0" xfId="0" applyFont="1"/>
    <xf numFmtId="0" fontId="12" fillId="0" borderId="1" xfId="3"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cellXfs>
  <cellStyles count="4">
    <cellStyle name="Hyperlink" xfId="3" builtinId="8"/>
    <cellStyle name="Normal" xfId="0" builtinId="0"/>
    <cellStyle name="Normal 2" xfId="1" xr:uid="{75184A4F-ABB7-44B6-AD11-52A71452C593}"/>
    <cellStyle name="Normal 3" xfId="2" xr:uid="{DEFDBF50-2292-412F-9D56-570E48B9D3C7}"/>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9A9F7"/>
      <color rgb="FFCC6600"/>
      <color rgb="FFCCFF99"/>
      <color rgb="FFCCCCFF"/>
      <color rgb="FFFF9900"/>
      <color rgb="FF00CC99"/>
      <color rgb="FF66FFFF"/>
      <color rgb="FF00FFCC"/>
      <color rgb="FFEF23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hyperlink" Target="https://dynamiclearningmaps.org/sites/default/files/documents/ELA_EEs/ELA.EE.RI.7.6_Instructions.pdf" TargetMode="External"/><Relationship Id="rId13" Type="http://schemas.openxmlformats.org/officeDocument/2006/relationships/hyperlink" Target="https://dynamiclearningmaps.org/sites/default/files/documents/ELA_EEs/ELA.EE.RL.7.3_Instructions.pdf" TargetMode="External"/><Relationship Id="rId18" Type="http://schemas.openxmlformats.org/officeDocument/2006/relationships/hyperlink" Target="https://dynamiclearningmaps.org/sites/default/files/documents/ELA_EEs/ELA.EE.W.7.2.d_Instructions.pdf" TargetMode="External"/><Relationship Id="rId3" Type="http://schemas.openxmlformats.org/officeDocument/2006/relationships/hyperlink" Target="https://dynamiclearningmaps.org/sites/default/files/documents/ELA_EEs/ELA.EE.RI.7.1_Instructions.pdf" TargetMode="External"/><Relationship Id="rId7" Type="http://schemas.openxmlformats.org/officeDocument/2006/relationships/hyperlink" Target="https://dynamiclearningmaps.org/sites/default/files/documents/ELA_EEs/ELA.EE.RI.7.5_Instructions.pdf" TargetMode="External"/><Relationship Id="rId12" Type="http://schemas.openxmlformats.org/officeDocument/2006/relationships/hyperlink" Target="https://dynamiclearningmaps.org/sites/default/files/documents/ELA_EEs/ELA.EE.RL.7.2_Instructions.pdf" TargetMode="External"/><Relationship Id="rId17" Type="http://schemas.openxmlformats.org/officeDocument/2006/relationships/hyperlink" Target="https://dynamiclearningmaps.org/sites/default/files/documents/ELA_EEs/ELA.EE.W.7.2.b_Instructions.pdf" TargetMode="External"/><Relationship Id="rId2" Type="http://schemas.openxmlformats.org/officeDocument/2006/relationships/hyperlink" Target="https://dynamiclearningmaps.org/sites/default/files/documents/ELA_EEs/ELA.EE.L.7.2.b_Instructions.pdf" TargetMode="External"/><Relationship Id="rId16" Type="http://schemas.openxmlformats.org/officeDocument/2006/relationships/hyperlink" Target="https://dynamiclearningmaps.org/sites/default/files/documents/ELA_EEs/ELA.EE.W.7.2.a_Instructions.pdf" TargetMode="External"/><Relationship Id="rId1" Type="http://schemas.openxmlformats.org/officeDocument/2006/relationships/hyperlink" Target="https://dynamiclearningmaps.org/sites/default/files/documents/ELA_EEs/ELA.EE.L.7.2.a_Instructions.pdf" TargetMode="External"/><Relationship Id="rId6" Type="http://schemas.openxmlformats.org/officeDocument/2006/relationships/hyperlink" Target="https://dynamiclearningmaps.org/sites/default/files/documents/ELA_EEs/ELA.EE.RI.7.4_Instructions.pdf" TargetMode="External"/><Relationship Id="rId11" Type="http://schemas.openxmlformats.org/officeDocument/2006/relationships/hyperlink" Target="https://dynamiclearningmaps.org/sites/default/files/documents/ELA_EEs/ELA.EE.RL.7.1_Instructions.pdf" TargetMode="External"/><Relationship Id="rId5" Type="http://schemas.openxmlformats.org/officeDocument/2006/relationships/hyperlink" Target="https://dynamiclearningmaps.org/sites/default/files/documents/ELA_EEs/ELA.EE.RI.7.3_Instructions.pdf" TargetMode="External"/><Relationship Id="rId15" Type="http://schemas.openxmlformats.org/officeDocument/2006/relationships/hyperlink" Target="https://dynamiclearningmaps.org/sites/default/files/documents/ELA_EEs/ELA.EE.RL.7.5_Instructions.pdf" TargetMode="External"/><Relationship Id="rId10" Type="http://schemas.openxmlformats.org/officeDocument/2006/relationships/hyperlink" Target="https://dynamiclearningmaps.org/sites/default/files/documents/ELA_EEs/ELA.EE.RI.7.9_Instructions.pdf" TargetMode="External"/><Relationship Id="rId4" Type="http://schemas.openxmlformats.org/officeDocument/2006/relationships/hyperlink" Target="https://dynamiclearningmaps.org/sites/default/files/documents/ELA_EEs/ELA.EE.RI.7.2_Instructions.pdf" TargetMode="External"/><Relationship Id="rId9" Type="http://schemas.openxmlformats.org/officeDocument/2006/relationships/hyperlink" Target="https://dynamiclearningmaps.org/sites/default/files/documents/ELA_EEs/ELA.EE.RI.7.8_Instructions.pdf" TargetMode="External"/><Relationship Id="rId14" Type="http://schemas.openxmlformats.org/officeDocument/2006/relationships/hyperlink" Target="https://dynamiclearningmaps.org/sites/default/files/documents/ELA_EEs/ELA.EE.RL.7.4_Instructions.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dynamiclearningmaps.org/sites/default/files/documents/ELA_EEs/ELA.EE.RI.8.8_Instructions.pdf" TargetMode="External"/><Relationship Id="rId13" Type="http://schemas.openxmlformats.org/officeDocument/2006/relationships/hyperlink" Target="https://dynamiclearningmaps.org/sites/default/files/documents/ELA_EEs/ELA.EE.RL.8.4_Instructions.pdf" TargetMode="External"/><Relationship Id="rId18" Type="http://schemas.openxmlformats.org/officeDocument/2006/relationships/hyperlink" Target="https://dynamiclearningmaps.org/sites/default/files/documents/ELA_EEs/ELA.EE.W.8.2.c_Instructions.pdf" TargetMode="External"/><Relationship Id="rId3" Type="http://schemas.openxmlformats.org/officeDocument/2006/relationships/hyperlink" Target="https://dynamiclearningmaps.org/sites/default/files/documents/ELA_EEs/ELA.EE.RI.8.2_Instructions.pdf" TargetMode="External"/><Relationship Id="rId7" Type="http://schemas.openxmlformats.org/officeDocument/2006/relationships/hyperlink" Target="https://dynamiclearningmaps.org/sites/default/files/documents/ELA_EEs/ELA.EE.RI.8.6_Instructions.pdf" TargetMode="External"/><Relationship Id="rId12" Type="http://schemas.openxmlformats.org/officeDocument/2006/relationships/hyperlink" Target="https://dynamiclearningmaps.org/sites/default/files/documents/ELA_EEs/ELA.EE.RL.8.3_Instructions.pdf" TargetMode="External"/><Relationship Id="rId17" Type="http://schemas.openxmlformats.org/officeDocument/2006/relationships/hyperlink" Target="https://dynamiclearningmaps.org/sites/default/files/documents/ELA_EEs/ELA.EE.W.8.2.b_Instructions.pdf" TargetMode="External"/><Relationship Id="rId2" Type="http://schemas.openxmlformats.org/officeDocument/2006/relationships/hyperlink" Target="https://dynamiclearningmaps.org/sites/default/files/documents/ELA_EEs/ELA.EE.RI.8.1_Instructions.pdf" TargetMode="External"/><Relationship Id="rId16" Type="http://schemas.openxmlformats.org/officeDocument/2006/relationships/hyperlink" Target="https://dynamiclearningmaps.org/sites/default/files/documents/ELA_EEs/ELA.EE.W.8.2.a_Instructions.pdf" TargetMode="External"/><Relationship Id="rId20" Type="http://schemas.openxmlformats.org/officeDocument/2006/relationships/hyperlink" Target="https://dynamiclearningmaps.org/sites/default/files/documents/ELA_EEs/ELA.EE.W.8.2.f_Instructions.pdf" TargetMode="External"/><Relationship Id="rId1" Type="http://schemas.openxmlformats.org/officeDocument/2006/relationships/hyperlink" Target="https://dynamiclearningmaps.org/sites/default/files/documents/ELA_EEs/ELA.EE.L.8.5.a_Instructions.pdf" TargetMode="External"/><Relationship Id="rId6" Type="http://schemas.openxmlformats.org/officeDocument/2006/relationships/hyperlink" Target="https://dynamiclearningmaps.org/sites/default/files/documents/ELA_EEs/ELA.EE.RI.8.5_Instructions.pdf" TargetMode="External"/><Relationship Id="rId11" Type="http://schemas.openxmlformats.org/officeDocument/2006/relationships/hyperlink" Target="https://dynamiclearningmaps.org/sites/default/files/documents/ELA_EEs/ELA.EE.RL.8.2_Instructions.pdf" TargetMode="External"/><Relationship Id="rId5" Type="http://schemas.openxmlformats.org/officeDocument/2006/relationships/hyperlink" Target="https://dynamiclearningmaps.org/sites/default/files/documents/ELA_EEs/ELA.EE.RI.8.4_Instructions.pdf" TargetMode="External"/><Relationship Id="rId15" Type="http://schemas.openxmlformats.org/officeDocument/2006/relationships/hyperlink" Target="https://dynamiclearningmaps.org/sites/default/files/documents/ELA_EEs/ELA.EE.RL.8.9_Instructions.pdf" TargetMode="External"/><Relationship Id="rId10" Type="http://schemas.openxmlformats.org/officeDocument/2006/relationships/hyperlink" Target="https://dynamiclearningmaps.org/sites/default/files/documents/ELA_EEs/ELA.EE.RL.8.1_Instructions.pdf" TargetMode="External"/><Relationship Id="rId19" Type="http://schemas.openxmlformats.org/officeDocument/2006/relationships/hyperlink" Target="https://dynamiclearningmaps.org/sites/default/files/documents/ELA_EEs/ELA.EE.W.8.2.d_Instructions.pdf" TargetMode="External"/><Relationship Id="rId4" Type="http://schemas.openxmlformats.org/officeDocument/2006/relationships/hyperlink" Target="https://dynamiclearningmaps.org/sites/default/files/documents/ELA_EEs/ELA.EE.RI.8.3_Instructions.pdf" TargetMode="External"/><Relationship Id="rId9" Type="http://schemas.openxmlformats.org/officeDocument/2006/relationships/hyperlink" Target="https://dynamiclearningmaps.org/sites/default/files/documents/ELA_EEs/ELA.EE.RI.8.9_Instructions.pdf" TargetMode="External"/><Relationship Id="rId14" Type="http://schemas.openxmlformats.org/officeDocument/2006/relationships/hyperlink" Target="https://dynamiclearningmaps.org/sites/default/files/documents/ELA_EEs/ELA.EE.RL.8.5_Instructions.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dynamiclearningmaps.org/sites/default/files/documents/ELA_EEs/ELA.EE.RI.9-10.5_Instructions.pdf" TargetMode="External"/><Relationship Id="rId13" Type="http://schemas.openxmlformats.org/officeDocument/2006/relationships/hyperlink" Target="https://dynamiclearningmaps.org/sites/default/files/documents/ELA_EEs/ELA.EE.RL.9-10.4_Instructions.pdf" TargetMode="External"/><Relationship Id="rId18" Type="http://schemas.openxmlformats.org/officeDocument/2006/relationships/hyperlink" Target="https://dynamiclearningmaps.org/sites/default/files/documents/ELA_EEs/ELA.EE.W.9-10.2.d_Instructions.pdf" TargetMode="External"/><Relationship Id="rId3" Type="http://schemas.openxmlformats.org/officeDocument/2006/relationships/hyperlink" Target="https://dynamiclearningmaps.org/sites/default/files/documents/ELA_EEs/ELA.EE.L.9-10.5.b_Instructions.pdf" TargetMode="External"/><Relationship Id="rId7" Type="http://schemas.openxmlformats.org/officeDocument/2006/relationships/hyperlink" Target="https://dynamiclearningmaps.org/sites/default/files/documents/ELA_EEs/ELA.EE.RI.9-10.4_Instructions.pdf" TargetMode="External"/><Relationship Id="rId12" Type="http://schemas.openxmlformats.org/officeDocument/2006/relationships/hyperlink" Target="https://dynamiclearningmaps.org/sites/default/files/documents/ELA_EEs/ELA.EE.RL.9-10.3_Instructions.pdf" TargetMode="External"/><Relationship Id="rId17" Type="http://schemas.openxmlformats.org/officeDocument/2006/relationships/hyperlink" Target="https://dynamiclearningmaps.org/sites/default/files/documents/ELA_EEs/ELA.EE.W.9-10.2.c_Instructions.pdf" TargetMode="External"/><Relationship Id="rId2" Type="http://schemas.openxmlformats.org/officeDocument/2006/relationships/hyperlink" Target="https://dynamiclearningmaps.org/sites/default/files/documents/ELA_EEs/ELA.EE.L.9-10.4.a_Instructions.pdf" TargetMode="External"/><Relationship Id="rId16" Type="http://schemas.openxmlformats.org/officeDocument/2006/relationships/hyperlink" Target="https://dynamiclearningmaps.org/sites/default/files/documents/ELA_EEs/ELA.EE.W.9-10.2.b_Instructions.pdf" TargetMode="External"/><Relationship Id="rId1" Type="http://schemas.openxmlformats.org/officeDocument/2006/relationships/hyperlink" Target="https://dynamiclearningmaps.org/sites/default/files/documents/ELA_EEs/ELA.EE.L.9-10.2.c_Instructions.pdf" TargetMode="External"/><Relationship Id="rId6" Type="http://schemas.openxmlformats.org/officeDocument/2006/relationships/hyperlink" Target="https://dynamiclearningmaps.org/sites/default/files/documents/ELA_EEs/ELA.EE.RI.9-10.3_Instructions.pdf" TargetMode="External"/><Relationship Id="rId11" Type="http://schemas.openxmlformats.org/officeDocument/2006/relationships/hyperlink" Target="https://dynamiclearningmaps.org/sites/default/files/documents/ELA_EEs/ELA.EE.RL.9-10.2_Instructions.pdf" TargetMode="External"/><Relationship Id="rId5" Type="http://schemas.openxmlformats.org/officeDocument/2006/relationships/hyperlink" Target="https://dynamiclearningmaps.org/sites/default/files/documents/ELA_EEs/ELA.EE.RI.9-10.2_Instructions.pdf" TargetMode="External"/><Relationship Id="rId15" Type="http://schemas.openxmlformats.org/officeDocument/2006/relationships/hyperlink" Target="https://dynamiclearningmaps.org/sites/default/files/documents/ELA_EEs/ELA.EE.W.9-10.2.a_Instructions.pdf" TargetMode="External"/><Relationship Id="rId10" Type="http://schemas.openxmlformats.org/officeDocument/2006/relationships/hyperlink" Target="https://dynamiclearningmaps.org/sites/default/files/documents/ELA_EEs/ELA.EE.RL.9-10.1_Instructions.pdf" TargetMode="External"/><Relationship Id="rId19" Type="http://schemas.openxmlformats.org/officeDocument/2006/relationships/hyperlink" Target="https://dynamiclearningmaps.org/sites/default/files/documents/ELA_EEs/ELA.EE.W.9-10.2.f_Instructions.pdf" TargetMode="External"/><Relationship Id="rId4" Type="http://schemas.openxmlformats.org/officeDocument/2006/relationships/hyperlink" Target="https://dynamiclearningmaps.org/sites/default/files/documents/ELA_EEs/ELA.EE.RI.9-10.1_Instructions.pdf" TargetMode="External"/><Relationship Id="rId9" Type="http://schemas.openxmlformats.org/officeDocument/2006/relationships/hyperlink" Target="https://dynamiclearningmaps.org/sites/default/files/documents/ELA_EEs/ELA.EE.RI.9-10.8_Instructions.pdf" TargetMode="External"/><Relationship Id="rId14" Type="http://schemas.openxmlformats.org/officeDocument/2006/relationships/hyperlink" Target="https://dynamiclearningmaps.org/sites/default/files/documents/ELA_EEs/ELA.EE.RL.9-10.5_Instructions.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dynamiclearningmaps.org/sites/default/files/documents/ELA_EEs/ELA.EE.RI.11-12.8_Instructions.pdf" TargetMode="External"/><Relationship Id="rId13" Type="http://schemas.openxmlformats.org/officeDocument/2006/relationships/hyperlink" Target="https://dynamiclearningmaps.org/sites/default/files/documents/ELA_EEs/ELA.EE.RL.11-12.4_Instructions.pdf" TargetMode="External"/><Relationship Id="rId18" Type="http://schemas.openxmlformats.org/officeDocument/2006/relationships/hyperlink" Target="https://dynamiclearningmaps.org/sites/default/files/documents/ELA_EEs/ELA.EE.W.11-12.2.d_Instructions.pdf" TargetMode="External"/><Relationship Id="rId3" Type="http://schemas.openxmlformats.org/officeDocument/2006/relationships/hyperlink" Target="https://dynamiclearningmaps.org/sites/default/files/documents/ELA_EEs/ELA.EE.RI.11-12.1_Instructions.pdf" TargetMode="External"/><Relationship Id="rId7" Type="http://schemas.openxmlformats.org/officeDocument/2006/relationships/hyperlink" Target="https://dynamiclearningmaps.org/sites/default/files/documents/ELA_EEs/ELA.EE.RI.11-12.5_Instructions.pdf" TargetMode="External"/><Relationship Id="rId12" Type="http://schemas.openxmlformats.org/officeDocument/2006/relationships/hyperlink" Target="https://dynamiclearningmaps.org/sites/default/files/documents/ELA_EEs/ELA.EE.RL.11-12.3_Instructions.pdf" TargetMode="External"/><Relationship Id="rId17" Type="http://schemas.openxmlformats.org/officeDocument/2006/relationships/hyperlink" Target="https://dynamiclearningmaps.org/sites/default/files/documents/ELA_EEs/ELA.EE.W.11-12.2.c_Instructions.pdf" TargetMode="External"/><Relationship Id="rId2" Type="http://schemas.openxmlformats.org/officeDocument/2006/relationships/hyperlink" Target="https://dynamiclearningmaps.org/sites/default/files/documents/ELA_EEs/ELA.EE.L.11-12.4.a_Instructions.pdf" TargetMode="External"/><Relationship Id="rId16" Type="http://schemas.openxmlformats.org/officeDocument/2006/relationships/hyperlink" Target="https://dynamiclearningmaps.org/sites/default/files/documents/ELA_EEs/ELA.EE.W.11-12.2.b_Instructions.pdf" TargetMode="External"/><Relationship Id="rId1" Type="http://schemas.openxmlformats.org/officeDocument/2006/relationships/hyperlink" Target="https://dynamiclearningmaps.org/sites/default/files/documents/ELA_EEs/ELA.EE.L.11-12.2.b_Instructions.pdf" TargetMode="External"/><Relationship Id="rId6" Type="http://schemas.openxmlformats.org/officeDocument/2006/relationships/hyperlink" Target="https://dynamiclearningmaps.org/sites/default/files/documents/ELA_EEs/ELA.EE.RI.11-12.4_Instructions.pdf" TargetMode="External"/><Relationship Id="rId11" Type="http://schemas.openxmlformats.org/officeDocument/2006/relationships/hyperlink" Target="https://dynamiclearningmaps.org/sites/default/files/documents/ELA_EEs/ELA.EE.RL.11-12.2_Instructions.pdf" TargetMode="External"/><Relationship Id="rId5" Type="http://schemas.openxmlformats.org/officeDocument/2006/relationships/hyperlink" Target="https://dynamiclearningmaps.org/sites/default/files/documents/ELA_EEs/ELA.EE.RI.11-12.3_Instructions.pdf" TargetMode="External"/><Relationship Id="rId15" Type="http://schemas.openxmlformats.org/officeDocument/2006/relationships/hyperlink" Target="https://dynamiclearningmaps.org/sites/default/files/documents/ELA_EEs/ELA.EE.W.11-12.2.a_Instructions.pdf" TargetMode="External"/><Relationship Id="rId10" Type="http://schemas.openxmlformats.org/officeDocument/2006/relationships/hyperlink" Target="https://dynamiclearningmaps.org/sites/default/files/documents/ELA_EEs/ELA.EE.RL.11-12.1_Instructions.pdf" TargetMode="External"/><Relationship Id="rId19" Type="http://schemas.openxmlformats.org/officeDocument/2006/relationships/hyperlink" Target="https://dynamiclearningmaps.org/sites/default/files/documents/ELA_EEs/ELA.EE.W.11-12.2.f_Instructions.pdf" TargetMode="External"/><Relationship Id="rId4" Type="http://schemas.openxmlformats.org/officeDocument/2006/relationships/hyperlink" Target="https://dynamiclearningmaps.org/sites/default/files/documents/ELA_EEs/ELA.EE.RI.11-12.2_Instructions.pdf" TargetMode="External"/><Relationship Id="rId9" Type="http://schemas.openxmlformats.org/officeDocument/2006/relationships/hyperlink" Target="https://dynamiclearningmaps.org/sites/default/files/documents/ELA_EEs/ELA.EE.RI.11-12.9_Instructions.pdf" TargetMode="External"/><Relationship Id="rId14" Type="http://schemas.openxmlformats.org/officeDocument/2006/relationships/hyperlink" Target="https://dynamiclearningmaps.org/sites/default/files/documents/ELA_EEs/ELA.EE.RL.11-12.5_Instructions.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ynamiclearningmaps.org/sites/default/files/documents/ELA_EEs/ELA.EE.RI.11-12.3_Instructions.pdf" TargetMode="External"/><Relationship Id="rId21" Type="http://schemas.openxmlformats.org/officeDocument/2006/relationships/hyperlink" Target="https://dynamiclearningmaps.org/sites/default/files/documents/ELA_EEs/ELA.EE.RI.5.1_Instructions.pdf" TargetMode="External"/><Relationship Id="rId42" Type="http://schemas.openxmlformats.org/officeDocument/2006/relationships/hyperlink" Target="https://dynamiclearningmaps.org/sites/default/files/documents/ELA_EEs/ELA.EE.RI.6.3_Instructions.pdf" TargetMode="External"/><Relationship Id="rId63" Type="http://schemas.openxmlformats.org/officeDocument/2006/relationships/hyperlink" Target="https://dynamiclearningmaps.org/sites/default/files/documents/ELA_EEs/ELA.EE.RI.7.6_Instructions.pdf" TargetMode="External"/><Relationship Id="rId84" Type="http://schemas.openxmlformats.org/officeDocument/2006/relationships/hyperlink" Target="https://dynamiclearningmaps.org/sites/default/files/documents/ELA_EEs/ELA.EE.RL.8.2_Instructions.pdf" TargetMode="External"/><Relationship Id="rId138" Type="http://schemas.openxmlformats.org/officeDocument/2006/relationships/hyperlink" Target="https://dynamiclearningmaps.org/sites/default/files/documents/ELA_EEs/ELA.EE.RI.3.5_Instructions.pdf" TargetMode="External"/><Relationship Id="rId107" Type="http://schemas.openxmlformats.org/officeDocument/2006/relationships/hyperlink" Target="https://dynamiclearningmaps.org/sites/default/files/documents/ELA_EEs/ELA.EE.RL.9-10.5_Instructions.pdf" TargetMode="External"/><Relationship Id="rId11" Type="http://schemas.openxmlformats.org/officeDocument/2006/relationships/hyperlink" Target="https://dynamiclearningmaps.org/sites/default/files/documents/ELA_EEs/ELA.EE.RI.4.9_Instructions.pdf" TargetMode="External"/><Relationship Id="rId32" Type="http://schemas.openxmlformats.org/officeDocument/2006/relationships/hyperlink" Target="https://dynamiclearningmaps.org/sites/default/files/documents/ELA_EEs/ELA.EE.RL.5.4_Instructions.pdf" TargetMode="External"/><Relationship Id="rId53" Type="http://schemas.openxmlformats.org/officeDocument/2006/relationships/hyperlink" Target="https://dynamiclearningmaps.org/sites/default/files/documents/ELA_EEs/ELA.EE.RL.6.6_Instructions.pdf" TargetMode="External"/><Relationship Id="rId74" Type="http://schemas.openxmlformats.org/officeDocument/2006/relationships/hyperlink" Target="https://dynamiclearningmaps.org/sites/default/files/documents/ELA_EEs/ELA.EE.L.8.5.a_Instructions.pdf" TargetMode="External"/><Relationship Id="rId128" Type="http://schemas.openxmlformats.org/officeDocument/2006/relationships/hyperlink" Target="https://dynamiclearningmaps.org/sites/default/files/documents/ELA_EEs/ELA.EE.W.11-12.2.b_Instructions.pdf" TargetMode="External"/><Relationship Id="rId149" Type="http://schemas.openxmlformats.org/officeDocument/2006/relationships/printerSettings" Target="../printerSettings/printerSettings1.bin"/><Relationship Id="rId5" Type="http://schemas.openxmlformats.org/officeDocument/2006/relationships/hyperlink" Target="https://dynamiclearningmaps.org/sites/default/files/documents/ELA_EEs/ELA.EE.RI.4.1_Instructions.pdf" TargetMode="External"/><Relationship Id="rId95" Type="http://schemas.openxmlformats.org/officeDocument/2006/relationships/hyperlink" Target="https://dynamiclearningmaps.org/sites/default/files/documents/ELA_EEs/ELA.EE.L.9-10.4.a_Instructions.pdf" TargetMode="External"/><Relationship Id="rId22" Type="http://schemas.openxmlformats.org/officeDocument/2006/relationships/hyperlink" Target="https://dynamiclearningmaps.org/sites/default/files/documents/ELA_EEs/ELA.EE.RI.5.2_Instructions.pdf" TargetMode="External"/><Relationship Id="rId27" Type="http://schemas.openxmlformats.org/officeDocument/2006/relationships/hyperlink" Target="https://dynamiclearningmaps.org/sites/default/files/documents/ELA_EEs/ELA.EE.RI.5.8_Instructions.pdf" TargetMode="External"/><Relationship Id="rId43" Type="http://schemas.openxmlformats.org/officeDocument/2006/relationships/hyperlink" Target="https://dynamiclearningmaps.org/sites/default/files/documents/ELA_EEs/ELA.EE.RI.6.4_Instructions.pdf" TargetMode="External"/><Relationship Id="rId48" Type="http://schemas.openxmlformats.org/officeDocument/2006/relationships/hyperlink" Target="https://dynamiclearningmaps.org/sites/default/files/documents/ELA_EEs/ELA.EE.RL.6.1_Instructions.pdf" TargetMode="External"/><Relationship Id="rId64" Type="http://schemas.openxmlformats.org/officeDocument/2006/relationships/hyperlink" Target="https://dynamiclearningmaps.org/sites/default/files/documents/ELA_EEs/ELA.EE.RI.7.8_Instructions.pdf" TargetMode="External"/><Relationship Id="rId69" Type="http://schemas.openxmlformats.org/officeDocument/2006/relationships/hyperlink" Target="https://dynamiclearningmaps.org/sites/default/files/documents/ELA_EEs/ELA.EE.RL.7.4_Instructions.pdf" TargetMode="External"/><Relationship Id="rId113" Type="http://schemas.openxmlformats.org/officeDocument/2006/relationships/hyperlink" Target="https://dynamiclearningmaps.org/sites/default/files/documents/ELA_EEs/ELA.EE.L.11-12.2.b_Instructions.pdf" TargetMode="External"/><Relationship Id="rId118" Type="http://schemas.openxmlformats.org/officeDocument/2006/relationships/hyperlink" Target="https://dynamiclearningmaps.org/sites/default/files/documents/ELA_EEs/ELA.EE.RI.11-12.4_Instructions.pdf" TargetMode="External"/><Relationship Id="rId134" Type="http://schemas.openxmlformats.org/officeDocument/2006/relationships/hyperlink" Target="https://dynamiclearningmaps.org/sites/default/files/documents/ELA_EEs/ELA.EE.RI.3.1_Instructions.pdf" TargetMode="External"/><Relationship Id="rId139" Type="http://schemas.openxmlformats.org/officeDocument/2006/relationships/hyperlink" Target="https://dynamiclearningmaps.org/sites/default/files/documents/ELA_EEs/ELA.EE.RI.3.8_Instructions.pdf" TargetMode="External"/><Relationship Id="rId80" Type="http://schemas.openxmlformats.org/officeDocument/2006/relationships/hyperlink" Target="https://dynamiclearningmaps.org/sites/default/files/documents/ELA_EEs/ELA.EE.RI.8.6_Instructions.pdf" TargetMode="External"/><Relationship Id="rId85" Type="http://schemas.openxmlformats.org/officeDocument/2006/relationships/hyperlink" Target="https://dynamiclearningmaps.org/sites/default/files/documents/ELA_EEs/ELA.EE.RL.8.3_Instructions.pdf" TargetMode="External"/><Relationship Id="rId12" Type="http://schemas.openxmlformats.org/officeDocument/2006/relationships/hyperlink" Target="https://dynamiclearningmaps.org/sites/default/files/documents/ELA_EEs/ELA.EE.RL.4.1_Instructions.pdf" TargetMode="External"/><Relationship Id="rId17" Type="http://schemas.openxmlformats.org/officeDocument/2006/relationships/hyperlink" Target="https://dynamiclearningmaps.org/sites/default/files/documents/ELA_EEs/ELA.EE.RL.4.6_Instructions.pdf" TargetMode="External"/><Relationship Id="rId33" Type="http://schemas.openxmlformats.org/officeDocument/2006/relationships/hyperlink" Target="https://dynamiclearningmaps.org/sites/default/files/documents/ELA_EEs/ELA.EE.RL.5.6_Instructions.pdf" TargetMode="External"/><Relationship Id="rId38" Type="http://schemas.openxmlformats.org/officeDocument/2006/relationships/hyperlink" Target="https://dynamiclearningmaps.org/sites/default/files/documents/ELA_EEs/ELA.EE.L.6.5.a_Instructions.pdf" TargetMode="External"/><Relationship Id="rId59" Type="http://schemas.openxmlformats.org/officeDocument/2006/relationships/hyperlink" Target="https://dynamiclearningmaps.org/sites/default/files/documents/ELA_EEs/ELA.EE.RI.7.2_Instructions.pdf" TargetMode="External"/><Relationship Id="rId103" Type="http://schemas.openxmlformats.org/officeDocument/2006/relationships/hyperlink" Target="https://dynamiclearningmaps.org/sites/default/files/documents/ELA_EEs/ELA.EE.RL.9-10.1_Instructions.pdf" TargetMode="External"/><Relationship Id="rId108" Type="http://schemas.openxmlformats.org/officeDocument/2006/relationships/hyperlink" Target="https://dynamiclearningmaps.org/sites/default/files/documents/ELA_EEs/ELA.EE.W.9-10.2.a_Instructions.pdf" TargetMode="External"/><Relationship Id="rId124" Type="http://schemas.openxmlformats.org/officeDocument/2006/relationships/hyperlink" Target="https://dynamiclearningmaps.org/sites/default/files/documents/ELA_EEs/ELA.EE.RL.11-12.3_Instructions.pdf" TargetMode="External"/><Relationship Id="rId129" Type="http://schemas.openxmlformats.org/officeDocument/2006/relationships/hyperlink" Target="https://dynamiclearningmaps.org/sites/default/files/documents/ELA_EEs/ELA.EE.W.11-12.2.c_Instructions.pdf" TargetMode="External"/><Relationship Id="rId54" Type="http://schemas.openxmlformats.org/officeDocument/2006/relationships/hyperlink" Target="https://dynamiclearningmaps.org/sites/default/files/documents/ELA_EEs/ELA.EE.W.6.2.a_Instructions.pdf" TargetMode="External"/><Relationship Id="rId70" Type="http://schemas.openxmlformats.org/officeDocument/2006/relationships/hyperlink" Target="https://dynamiclearningmaps.org/sites/default/files/documents/ELA_EEs/ELA.EE.RL.7.5_Instructions.pdf" TargetMode="External"/><Relationship Id="rId75" Type="http://schemas.openxmlformats.org/officeDocument/2006/relationships/hyperlink" Target="https://dynamiclearningmaps.org/sites/default/files/documents/ELA_EEs/ELA.EE.RI.8.1_Instructions.pdf" TargetMode="External"/><Relationship Id="rId91" Type="http://schemas.openxmlformats.org/officeDocument/2006/relationships/hyperlink" Target="https://dynamiclearningmaps.org/sites/default/files/documents/ELA_EEs/ELA.EE.W.8.2.c_Instructions.pdf" TargetMode="External"/><Relationship Id="rId96" Type="http://schemas.openxmlformats.org/officeDocument/2006/relationships/hyperlink" Target="https://dynamiclearningmaps.org/sites/default/files/documents/ELA_EEs/ELA.EE.L.9-10.5.b_Instructions.pdf" TargetMode="External"/><Relationship Id="rId140" Type="http://schemas.openxmlformats.org/officeDocument/2006/relationships/hyperlink" Target="https://dynamiclearningmaps.org/sites/default/files/documents/ELA_EEs/ELA.EE.RI.3.9_Instructions.pdf" TargetMode="External"/><Relationship Id="rId145" Type="http://schemas.openxmlformats.org/officeDocument/2006/relationships/hyperlink" Target="https://dynamiclearningmaps.org/sites/default/files/documents/ELA_EEs/ELA.EE.RL.3.5_Instructions.pdf" TargetMode="External"/><Relationship Id="rId1" Type="http://schemas.openxmlformats.org/officeDocument/2006/relationships/hyperlink" Target="https://dynamiclearningmaps.org/sites/default/files/documents/ELA_EEs/ELA.EE.RL.5.5_Instructions.pdf" TargetMode="External"/><Relationship Id="rId6" Type="http://schemas.openxmlformats.org/officeDocument/2006/relationships/hyperlink" Target="https://dynamiclearningmaps.org/sites/default/files/documents/ELA_EEs/ELA.EE.RI.4.2_Instructions.pdf" TargetMode="External"/><Relationship Id="rId23" Type="http://schemas.openxmlformats.org/officeDocument/2006/relationships/hyperlink" Target="https://dynamiclearningmaps.org/sites/default/files/documents/ELA_EEs/ELA.EE.RI.5.3_Instructions.pdf" TargetMode="External"/><Relationship Id="rId28" Type="http://schemas.openxmlformats.org/officeDocument/2006/relationships/hyperlink" Target="https://dynamiclearningmaps.org/sites/default/files/documents/ELA_EEs/ELA.EE.RI.5.9_Instructions.pdf" TargetMode="External"/><Relationship Id="rId49" Type="http://schemas.openxmlformats.org/officeDocument/2006/relationships/hyperlink" Target="https://dynamiclearningmaps.org/sites/default/files/documents/ELA_EEs/ELA.EE.RL.6.2_Instructions.pdf" TargetMode="External"/><Relationship Id="rId114" Type="http://schemas.openxmlformats.org/officeDocument/2006/relationships/hyperlink" Target="https://dynamiclearningmaps.org/sites/default/files/documents/ELA_EEs/ELA.EE.L.11-12.4.a_Instructions.pdf" TargetMode="External"/><Relationship Id="rId119" Type="http://schemas.openxmlformats.org/officeDocument/2006/relationships/hyperlink" Target="https://dynamiclearningmaps.org/sites/default/files/documents/ELA_EEs/ELA.EE.RI.11-12.5_Instructions.pdf" TargetMode="External"/><Relationship Id="rId44" Type="http://schemas.openxmlformats.org/officeDocument/2006/relationships/hyperlink" Target="https://dynamiclearningmaps.org/sites/default/files/documents/ELA_EEs/ELA.EE.RI.6.5_Instructions.pdf" TargetMode="External"/><Relationship Id="rId60" Type="http://schemas.openxmlformats.org/officeDocument/2006/relationships/hyperlink" Target="https://dynamiclearningmaps.org/sites/default/files/documents/ELA_EEs/ELA.EE.RI.7.3_Instructions.pdf" TargetMode="External"/><Relationship Id="rId65" Type="http://schemas.openxmlformats.org/officeDocument/2006/relationships/hyperlink" Target="https://dynamiclearningmaps.org/sites/default/files/documents/ELA_EEs/ELA.EE.RI.7.9_Instructions.pdf" TargetMode="External"/><Relationship Id="rId81" Type="http://schemas.openxmlformats.org/officeDocument/2006/relationships/hyperlink" Target="https://dynamiclearningmaps.org/sites/default/files/documents/ELA_EEs/ELA.EE.RI.8.8_Instructions.pdf" TargetMode="External"/><Relationship Id="rId86" Type="http://schemas.openxmlformats.org/officeDocument/2006/relationships/hyperlink" Target="https://dynamiclearningmaps.org/sites/default/files/documents/ELA_EEs/ELA.EE.RL.8.4_Instructions.pdf" TargetMode="External"/><Relationship Id="rId130" Type="http://schemas.openxmlformats.org/officeDocument/2006/relationships/hyperlink" Target="https://dynamiclearningmaps.org/sites/default/files/documents/ELA_EEs/ELA.EE.W.11-12.2.d_Instructions.pdf" TargetMode="External"/><Relationship Id="rId135" Type="http://schemas.openxmlformats.org/officeDocument/2006/relationships/hyperlink" Target="https://dynamiclearningmaps.org/sites/default/files/documents/ELA_EEs/ELA.EE.RI.3.2_Instructions.pdf" TargetMode="External"/><Relationship Id="rId13" Type="http://schemas.openxmlformats.org/officeDocument/2006/relationships/hyperlink" Target="https://dynamiclearningmaps.org/sites/default/files/documents/ELA_EEs/ELA.EE.RL.4.2_Instructions.pdf" TargetMode="External"/><Relationship Id="rId18" Type="http://schemas.openxmlformats.org/officeDocument/2006/relationships/hyperlink" Target="https://dynamiclearningmaps.org/sites/default/files/documents/ELA_EEs/ELA.EE.W.4.2.b_Instructions.pdf" TargetMode="External"/><Relationship Id="rId39" Type="http://schemas.openxmlformats.org/officeDocument/2006/relationships/hyperlink" Target="https://dynamiclearningmaps.org/sites/default/files/documents/ELA_EEs/ELA.EE.L.6.5.b_Instructions.pdf" TargetMode="External"/><Relationship Id="rId109" Type="http://schemas.openxmlformats.org/officeDocument/2006/relationships/hyperlink" Target="https://dynamiclearningmaps.org/sites/default/files/documents/ELA_EEs/ELA.EE.W.9-10.2.b_Instructions.pdf" TargetMode="External"/><Relationship Id="rId34" Type="http://schemas.openxmlformats.org/officeDocument/2006/relationships/hyperlink" Target="https://dynamiclearningmaps.org/sites/default/files/documents/ELA_EEs/ELA.EE.RL.5.9_Instructions.pdf" TargetMode="External"/><Relationship Id="rId50" Type="http://schemas.openxmlformats.org/officeDocument/2006/relationships/hyperlink" Target="https://dynamiclearningmaps.org/sites/default/files/documents/ELA_EEs/ELA.EE.RL.6.3_Instructions.pdf" TargetMode="External"/><Relationship Id="rId55" Type="http://schemas.openxmlformats.org/officeDocument/2006/relationships/hyperlink" Target="https://dynamiclearningmaps.org/sites/default/files/documents/ELA_EEs/ELA.EE.W.6.2.b_Instructions.pdf" TargetMode="External"/><Relationship Id="rId76" Type="http://schemas.openxmlformats.org/officeDocument/2006/relationships/hyperlink" Target="https://dynamiclearningmaps.org/sites/default/files/documents/ELA_EEs/ELA.EE.RI.8.2_Instructions.pdf" TargetMode="External"/><Relationship Id="rId97" Type="http://schemas.openxmlformats.org/officeDocument/2006/relationships/hyperlink" Target="https://dynamiclearningmaps.org/sites/default/files/documents/ELA_EEs/ELA.EE.RI.9-10.1_Instructions.pdf" TargetMode="External"/><Relationship Id="rId104" Type="http://schemas.openxmlformats.org/officeDocument/2006/relationships/hyperlink" Target="https://dynamiclearningmaps.org/sites/default/files/documents/ELA_EEs/ELA.EE.RL.9-10.2_Instructions.pdf" TargetMode="External"/><Relationship Id="rId120" Type="http://schemas.openxmlformats.org/officeDocument/2006/relationships/hyperlink" Target="https://dynamiclearningmaps.org/sites/default/files/documents/ELA_EEs/ELA.EE.RI.11-12.8_Instructions.pdf" TargetMode="External"/><Relationship Id="rId125" Type="http://schemas.openxmlformats.org/officeDocument/2006/relationships/hyperlink" Target="https://dynamiclearningmaps.org/sites/default/files/documents/ELA_EEs/ELA.EE.RL.11-12.4_Instructions.pdf" TargetMode="External"/><Relationship Id="rId141" Type="http://schemas.openxmlformats.org/officeDocument/2006/relationships/hyperlink" Target="https://dynamiclearningmaps.org/sites/default/files/documents/ELA_EEs/ELA.EE.RL.3.1_Instructions.pdf" TargetMode="External"/><Relationship Id="rId146" Type="http://schemas.openxmlformats.org/officeDocument/2006/relationships/hyperlink" Target="https://dynamiclearningmaps.org/sites/default/files/documents/ELA_EEs/ELA.EE.RL.3.9_Instructions.pdf" TargetMode="External"/><Relationship Id="rId7" Type="http://schemas.openxmlformats.org/officeDocument/2006/relationships/hyperlink" Target="https://dynamiclearningmaps.org/sites/default/files/documents/ELA_EEs/ELA.EE.RI.4.3_Instructions.pdf" TargetMode="External"/><Relationship Id="rId71" Type="http://schemas.openxmlformats.org/officeDocument/2006/relationships/hyperlink" Target="https://dynamiclearningmaps.org/sites/default/files/documents/ELA_EEs/ELA.EE.W.7.2.a_Instructions.pdf" TargetMode="External"/><Relationship Id="rId92" Type="http://schemas.openxmlformats.org/officeDocument/2006/relationships/hyperlink" Target="https://dynamiclearningmaps.org/sites/default/files/documents/ELA_EEs/ELA.EE.W.8.2.d_Instructions.pdf" TargetMode="External"/><Relationship Id="rId2" Type="http://schemas.openxmlformats.org/officeDocument/2006/relationships/hyperlink" Target="https://dynamiclearningmaps.org/sites/default/files/documents/ELA_EEs/ELA.EE.L.4.2.a_Instructions.pdf" TargetMode="External"/><Relationship Id="rId29" Type="http://schemas.openxmlformats.org/officeDocument/2006/relationships/hyperlink" Target="https://dynamiclearningmaps.org/sites/default/files/documents/ELA_EEs/ELA.EE.RL.5.1_Instructions.pdf" TargetMode="External"/><Relationship Id="rId24" Type="http://schemas.openxmlformats.org/officeDocument/2006/relationships/hyperlink" Target="https://dynamiclearningmaps.org/sites/default/files/documents/ELA_EEs/ELA.EE.RI.5.4_Instructions.pdf" TargetMode="External"/><Relationship Id="rId40" Type="http://schemas.openxmlformats.org/officeDocument/2006/relationships/hyperlink" Target="https://dynamiclearningmaps.org/sites/default/files/documents/ELA_EEs/ELA.EE.RI.6.1_Instructions.pdf" TargetMode="External"/><Relationship Id="rId45" Type="http://schemas.openxmlformats.org/officeDocument/2006/relationships/hyperlink" Target="https://dynamiclearningmaps.org/sites/default/files/documents/ELA_EEs/ELA.EE.RI.6.6_Instructions.pdf" TargetMode="External"/><Relationship Id="rId66" Type="http://schemas.openxmlformats.org/officeDocument/2006/relationships/hyperlink" Target="https://dynamiclearningmaps.org/sites/default/files/documents/ELA_EEs/ELA.EE.RL.7.1_Instructions.pdf" TargetMode="External"/><Relationship Id="rId87" Type="http://schemas.openxmlformats.org/officeDocument/2006/relationships/hyperlink" Target="https://dynamiclearningmaps.org/sites/default/files/documents/ELA_EEs/ELA.EE.RL.8.5_Instructions.pdf" TargetMode="External"/><Relationship Id="rId110" Type="http://schemas.openxmlformats.org/officeDocument/2006/relationships/hyperlink" Target="https://dynamiclearningmaps.org/sites/default/files/documents/ELA_EEs/ELA.EE.W.9-10.2.c_Instructions.pdf" TargetMode="External"/><Relationship Id="rId115" Type="http://schemas.openxmlformats.org/officeDocument/2006/relationships/hyperlink" Target="https://dynamiclearningmaps.org/sites/default/files/documents/ELA_EEs/ELA.EE.RI.11-12.1_Instructions.pdf" TargetMode="External"/><Relationship Id="rId131" Type="http://schemas.openxmlformats.org/officeDocument/2006/relationships/hyperlink" Target="https://dynamiclearningmaps.org/sites/default/files/documents/ELA_EEs/ELA.EE.W.11-12.2.f_Instructions.pdf" TargetMode="External"/><Relationship Id="rId136" Type="http://schemas.openxmlformats.org/officeDocument/2006/relationships/hyperlink" Target="https://dynamiclearningmaps.org/sites/default/files/documents/ELA_EEs/ELA.EE.RI.3.3_Instructions.pdf" TargetMode="External"/><Relationship Id="rId61" Type="http://schemas.openxmlformats.org/officeDocument/2006/relationships/hyperlink" Target="https://dynamiclearningmaps.org/sites/default/files/documents/ELA_EEs/ELA.EE.RI.7.4_Instructions.pdf" TargetMode="External"/><Relationship Id="rId82" Type="http://schemas.openxmlformats.org/officeDocument/2006/relationships/hyperlink" Target="https://dynamiclearningmaps.org/sites/default/files/documents/ELA_EEs/ELA.EE.RI.8.9_Instructions.pdf" TargetMode="External"/><Relationship Id="rId19" Type="http://schemas.openxmlformats.org/officeDocument/2006/relationships/hyperlink" Target="https://dynamiclearningmaps.org/sites/default/files/documents/ELA_EEs/ELA.EE.L.5.4.a_Instructions.pdf" TargetMode="External"/><Relationship Id="rId14" Type="http://schemas.openxmlformats.org/officeDocument/2006/relationships/hyperlink" Target="https://dynamiclearningmaps.org/sites/default/files/documents/ELA_EEs/ELA.EE.RL.4.3_Instructions.pdf" TargetMode="External"/><Relationship Id="rId30" Type="http://schemas.openxmlformats.org/officeDocument/2006/relationships/hyperlink" Target="https://dynamiclearningmaps.org/sites/default/files/documents/ELA_EEs/ELA.EE.RL.5.2_Instructions.pdf" TargetMode="External"/><Relationship Id="rId35" Type="http://schemas.openxmlformats.org/officeDocument/2006/relationships/hyperlink" Target="https://dynamiclearningmaps.org/sites/default/files/documents/ELA_EEs/ELA.EE.W.5.2.a_Instructions.pdf" TargetMode="External"/><Relationship Id="rId56" Type="http://schemas.openxmlformats.org/officeDocument/2006/relationships/hyperlink" Target="https://dynamiclearningmaps.org/sites/default/files/documents/ELA_EEs/ELA.EE.L.7.2.a_Instructions.pdf" TargetMode="External"/><Relationship Id="rId77" Type="http://schemas.openxmlformats.org/officeDocument/2006/relationships/hyperlink" Target="https://dynamiclearningmaps.org/sites/default/files/documents/ELA_EEs/ELA.EE.RI.8.3_Instructions.pdf" TargetMode="External"/><Relationship Id="rId100" Type="http://schemas.openxmlformats.org/officeDocument/2006/relationships/hyperlink" Target="https://dynamiclearningmaps.org/sites/default/files/documents/ELA_EEs/ELA.EE.RI.9-10.4_Instructions.pdf" TargetMode="External"/><Relationship Id="rId105" Type="http://schemas.openxmlformats.org/officeDocument/2006/relationships/hyperlink" Target="https://dynamiclearningmaps.org/sites/default/files/documents/ELA_EEs/ELA.EE.RL.9-10.3_Instructions.pdf" TargetMode="External"/><Relationship Id="rId126" Type="http://schemas.openxmlformats.org/officeDocument/2006/relationships/hyperlink" Target="https://dynamiclearningmaps.org/sites/default/files/documents/ELA_EEs/ELA.EE.RL.11-12.5_Instructions.pdf" TargetMode="External"/><Relationship Id="rId147" Type="http://schemas.openxmlformats.org/officeDocument/2006/relationships/hyperlink" Target="https://dynamiclearningmaps.org/sites/default/files/documents/ELA_EEs/ELA.EE.W.3.2.a_Instructions.pdf" TargetMode="External"/><Relationship Id="rId8" Type="http://schemas.openxmlformats.org/officeDocument/2006/relationships/hyperlink" Target="https://dynamiclearningmaps.org/sites/default/files/documents/ELA_EEs/ELA.EE.RI.4.4_Instructions.pdf" TargetMode="External"/><Relationship Id="rId51" Type="http://schemas.openxmlformats.org/officeDocument/2006/relationships/hyperlink" Target="https://dynamiclearningmaps.org/sites/default/files/documents/ELA_EEs/ELA.EE.RL.6.4_Instructions.pdf" TargetMode="External"/><Relationship Id="rId72" Type="http://schemas.openxmlformats.org/officeDocument/2006/relationships/hyperlink" Target="https://dynamiclearningmaps.org/sites/default/files/documents/ELA_EEs/ELA.EE.W.7.2.b_Instructions.pdf" TargetMode="External"/><Relationship Id="rId93" Type="http://schemas.openxmlformats.org/officeDocument/2006/relationships/hyperlink" Target="https://dynamiclearningmaps.org/sites/default/files/documents/ELA_EEs/ELA.EE.W.8.2.f_Instructions.pdf" TargetMode="External"/><Relationship Id="rId98" Type="http://schemas.openxmlformats.org/officeDocument/2006/relationships/hyperlink" Target="https://dynamiclearningmaps.org/sites/default/files/documents/ELA_EEs/ELA.EE.RI.9-10.2_Instructions.pdf" TargetMode="External"/><Relationship Id="rId121" Type="http://schemas.openxmlformats.org/officeDocument/2006/relationships/hyperlink" Target="https://dynamiclearningmaps.org/sites/default/files/documents/ELA_EEs/ELA.EE.RI.11-12.9_Instructions.pdf" TargetMode="External"/><Relationship Id="rId142" Type="http://schemas.openxmlformats.org/officeDocument/2006/relationships/hyperlink" Target="https://dynamiclearningmaps.org/sites/default/files/documents/ELA_EEs/ELA.EE.RL.3.2_Instructions.pdf" TargetMode="External"/><Relationship Id="rId3" Type="http://schemas.openxmlformats.org/officeDocument/2006/relationships/hyperlink" Target="https://dynamiclearningmaps.org/sites/default/files/documents/ELA_EEs/ELA.EE.L.4.2.d_Instructions.pdf" TargetMode="External"/><Relationship Id="rId25" Type="http://schemas.openxmlformats.org/officeDocument/2006/relationships/hyperlink" Target="https://dynamiclearningmaps.org/sites/default/files/documents/ELA_EEs/ELA.EE.RI.5.5_Instructions.pdf" TargetMode="External"/><Relationship Id="rId46" Type="http://schemas.openxmlformats.org/officeDocument/2006/relationships/hyperlink" Target="https://dynamiclearningmaps.org/sites/default/files/documents/ELA_EEs/ELA.EE.RI.6.8_Instructions.pdf" TargetMode="External"/><Relationship Id="rId67" Type="http://schemas.openxmlformats.org/officeDocument/2006/relationships/hyperlink" Target="https://dynamiclearningmaps.org/sites/default/files/documents/ELA_EEs/ELA.EE.RL.7.2_Instructions.pdf" TargetMode="External"/><Relationship Id="rId116" Type="http://schemas.openxmlformats.org/officeDocument/2006/relationships/hyperlink" Target="https://dynamiclearningmaps.org/sites/default/files/documents/ELA_EEs/ELA.EE.RI.11-12.2_Instructions.pdf" TargetMode="External"/><Relationship Id="rId137" Type="http://schemas.openxmlformats.org/officeDocument/2006/relationships/hyperlink" Target="https://dynamiclearningmaps.org/sites/default/files/documents/ELA_EEs/ELA.EE.RI.3.4_Instructions.pdf" TargetMode="External"/><Relationship Id="rId20" Type="http://schemas.openxmlformats.org/officeDocument/2006/relationships/hyperlink" Target="https://dynamiclearningmaps.org/sites/default/files/documents/ELA_EEs/ELA.EE.L.5.5.c_Instructions.pdf" TargetMode="External"/><Relationship Id="rId41" Type="http://schemas.openxmlformats.org/officeDocument/2006/relationships/hyperlink" Target="https://dynamiclearningmaps.org/sites/default/files/documents/ELA_EEs/ELA.EE.RI.6.2_Instructions.pdf" TargetMode="External"/><Relationship Id="rId62" Type="http://schemas.openxmlformats.org/officeDocument/2006/relationships/hyperlink" Target="https://dynamiclearningmaps.org/sites/default/files/documents/ELA_EEs/ELA.EE.RI.7.5_Instructions.pdf" TargetMode="External"/><Relationship Id="rId83" Type="http://schemas.openxmlformats.org/officeDocument/2006/relationships/hyperlink" Target="https://dynamiclearningmaps.org/sites/default/files/documents/ELA_EEs/ELA.EE.RL.8.1_Instructions.pdf" TargetMode="External"/><Relationship Id="rId88" Type="http://schemas.openxmlformats.org/officeDocument/2006/relationships/hyperlink" Target="https://dynamiclearningmaps.org/sites/default/files/documents/ELA_EEs/ELA.EE.RL.8.9_Instructions.pdf" TargetMode="External"/><Relationship Id="rId111" Type="http://schemas.openxmlformats.org/officeDocument/2006/relationships/hyperlink" Target="https://dynamiclearningmaps.org/sites/default/files/documents/ELA_EEs/ELA.EE.W.9-10.2.d_Instructions.pdf" TargetMode="External"/><Relationship Id="rId132" Type="http://schemas.openxmlformats.org/officeDocument/2006/relationships/hyperlink" Target="https://dynamiclearningmaps.org/sites/default/files/documents/ELA_EEs/ELA.EE.L.3.5.a_Instructions.pdf" TargetMode="External"/><Relationship Id="rId15" Type="http://schemas.openxmlformats.org/officeDocument/2006/relationships/hyperlink" Target="https://dynamiclearningmaps.org/sites/default/files/documents/ELA_EEs/ELA.EE.RL.4.4_Instructions.pdf" TargetMode="External"/><Relationship Id="rId36" Type="http://schemas.openxmlformats.org/officeDocument/2006/relationships/hyperlink" Target="https://dynamiclearningmaps.org/sites/default/files/documents/ELA_EEs/ELA.EE.W.5.2.b_Instructions.pdf" TargetMode="External"/><Relationship Id="rId57" Type="http://schemas.openxmlformats.org/officeDocument/2006/relationships/hyperlink" Target="https://dynamiclearningmaps.org/sites/default/files/documents/ELA_EEs/ELA.EE.L.7.2.b_Instructions.pdf" TargetMode="External"/><Relationship Id="rId106" Type="http://schemas.openxmlformats.org/officeDocument/2006/relationships/hyperlink" Target="https://dynamiclearningmaps.org/sites/default/files/documents/ELA_EEs/ELA.EE.RL.9-10.4_Instructions.pdf" TargetMode="External"/><Relationship Id="rId127" Type="http://schemas.openxmlformats.org/officeDocument/2006/relationships/hyperlink" Target="https://dynamiclearningmaps.org/sites/default/files/documents/ELA_EEs/ELA.EE.W.11-12.2.a_Instructions.pdf" TargetMode="External"/><Relationship Id="rId10" Type="http://schemas.openxmlformats.org/officeDocument/2006/relationships/hyperlink" Target="https://dynamiclearningmaps.org/sites/default/files/documents/ELA_EEs/ELA.EE.RI.4.8_Instructions.pdf" TargetMode="External"/><Relationship Id="rId31" Type="http://schemas.openxmlformats.org/officeDocument/2006/relationships/hyperlink" Target="https://dynamiclearningmaps.org/sites/default/files/documents/ELA_EEs/ELA.EE.RL.5.3_Instructions.pdf" TargetMode="External"/><Relationship Id="rId52" Type="http://schemas.openxmlformats.org/officeDocument/2006/relationships/hyperlink" Target="https://dynamiclearningmaps.org/sites/default/files/documents/ELA_EEs/ELA.EE.RL.6.5_Instructions.pdf" TargetMode="External"/><Relationship Id="rId73" Type="http://schemas.openxmlformats.org/officeDocument/2006/relationships/hyperlink" Target="https://dynamiclearningmaps.org/sites/default/files/documents/ELA_EEs/ELA.EE.W.7.2.d_Instructions.pdf" TargetMode="External"/><Relationship Id="rId78" Type="http://schemas.openxmlformats.org/officeDocument/2006/relationships/hyperlink" Target="https://dynamiclearningmaps.org/sites/default/files/documents/ELA_EEs/ELA.EE.RI.8.4_Instructions.pdf" TargetMode="External"/><Relationship Id="rId94" Type="http://schemas.openxmlformats.org/officeDocument/2006/relationships/hyperlink" Target="https://dynamiclearningmaps.org/sites/default/files/documents/ELA_EEs/ELA.EE.L.9-10.2.c_Instructions.pdf" TargetMode="External"/><Relationship Id="rId99" Type="http://schemas.openxmlformats.org/officeDocument/2006/relationships/hyperlink" Target="https://dynamiclearningmaps.org/sites/default/files/documents/ELA_EEs/ELA.EE.RI.9-10.3_Instructions.pdf" TargetMode="External"/><Relationship Id="rId101" Type="http://schemas.openxmlformats.org/officeDocument/2006/relationships/hyperlink" Target="https://dynamiclearningmaps.org/sites/default/files/documents/ELA_EEs/ELA.EE.RI.9-10.5_Instructions.pdf" TargetMode="External"/><Relationship Id="rId122" Type="http://schemas.openxmlformats.org/officeDocument/2006/relationships/hyperlink" Target="https://dynamiclearningmaps.org/sites/default/files/documents/ELA_EEs/ELA.EE.RL.11-12.1_Instructions.pdf" TargetMode="External"/><Relationship Id="rId143" Type="http://schemas.openxmlformats.org/officeDocument/2006/relationships/hyperlink" Target="https://dynamiclearningmaps.org/sites/default/files/documents/ELA_EEs/ELA.EE.RL.3.3_Instructions.pdf" TargetMode="External"/><Relationship Id="rId148" Type="http://schemas.openxmlformats.org/officeDocument/2006/relationships/hyperlink" Target="https://dynamiclearningmaps.org/sites/default/files/documents/ELA_EEs/ELA.EE.W.3.4_Instructions.pdf" TargetMode="External"/><Relationship Id="rId4" Type="http://schemas.openxmlformats.org/officeDocument/2006/relationships/hyperlink" Target="https://dynamiclearningmaps.org/sites/default/files/documents/ELA_EEs/ELA.EE.L.4.5.c_Instructions.pdf" TargetMode="External"/><Relationship Id="rId9" Type="http://schemas.openxmlformats.org/officeDocument/2006/relationships/hyperlink" Target="https://dynamiclearningmaps.org/sites/default/files/documents/ELA_EEs/ELA.EE.RI.4.5_Instructions.pdf" TargetMode="External"/><Relationship Id="rId26" Type="http://schemas.openxmlformats.org/officeDocument/2006/relationships/hyperlink" Target="https://dynamiclearningmaps.org/sites/default/files/documents/ELA_EEs/ELA.EE.RI.5.7_Instructions.pdf" TargetMode="External"/><Relationship Id="rId47" Type="http://schemas.openxmlformats.org/officeDocument/2006/relationships/hyperlink" Target="https://dynamiclearningmaps.org/sites/default/files/documents/ELA_EEs/ELA.EE.RI.6.9_Instructions.pdf" TargetMode="External"/><Relationship Id="rId68" Type="http://schemas.openxmlformats.org/officeDocument/2006/relationships/hyperlink" Target="https://dynamiclearningmaps.org/sites/default/files/documents/ELA_EEs/ELA.EE.RL.7.3_Instructions.pdf" TargetMode="External"/><Relationship Id="rId89" Type="http://schemas.openxmlformats.org/officeDocument/2006/relationships/hyperlink" Target="https://dynamiclearningmaps.org/sites/default/files/documents/ELA_EEs/ELA.EE.W.8.2.a_Instructions.pdf" TargetMode="External"/><Relationship Id="rId112" Type="http://schemas.openxmlformats.org/officeDocument/2006/relationships/hyperlink" Target="https://dynamiclearningmaps.org/sites/default/files/documents/ELA_EEs/ELA.EE.W.9-10.2.f_Instructions.pdf" TargetMode="External"/><Relationship Id="rId133" Type="http://schemas.openxmlformats.org/officeDocument/2006/relationships/hyperlink" Target="https://dynamiclearningmaps.org/sites/default/files/documents/ELA_EEs/ELA.EE.L.3.5.c_Instructions.pdf" TargetMode="External"/><Relationship Id="rId16" Type="http://schemas.openxmlformats.org/officeDocument/2006/relationships/hyperlink" Target="https://dynamiclearningmaps.org/sites/default/files/documents/ELA_EEs/ELA.EE.RL.4.5_Instructions.pdf" TargetMode="External"/><Relationship Id="rId37" Type="http://schemas.openxmlformats.org/officeDocument/2006/relationships/hyperlink" Target="https://dynamiclearningmaps.org/sites/default/files/documents/ELA_EEs/ELA.EE.L.6.2.b_Instructions.pdf" TargetMode="External"/><Relationship Id="rId58" Type="http://schemas.openxmlformats.org/officeDocument/2006/relationships/hyperlink" Target="https://dynamiclearningmaps.org/sites/default/files/documents/ELA_EEs/ELA.EE.RI.7.1_Instructions.pdf" TargetMode="External"/><Relationship Id="rId79" Type="http://schemas.openxmlformats.org/officeDocument/2006/relationships/hyperlink" Target="https://dynamiclearningmaps.org/sites/default/files/documents/ELA_EEs/ELA.EE.RI.8.5_Instructions.pdf" TargetMode="External"/><Relationship Id="rId102" Type="http://schemas.openxmlformats.org/officeDocument/2006/relationships/hyperlink" Target="https://dynamiclearningmaps.org/sites/default/files/documents/ELA_EEs/ELA.EE.RI.9-10.8_Instructions.pdf" TargetMode="External"/><Relationship Id="rId123" Type="http://schemas.openxmlformats.org/officeDocument/2006/relationships/hyperlink" Target="https://dynamiclearningmaps.org/sites/default/files/documents/ELA_EEs/ELA.EE.RL.11-12.2_Instructions.pdf" TargetMode="External"/><Relationship Id="rId144" Type="http://schemas.openxmlformats.org/officeDocument/2006/relationships/hyperlink" Target="https://dynamiclearningmaps.org/sites/default/files/documents/ELA_EEs/ELA.EE.RL.3.4_Instructions.pdf" TargetMode="External"/><Relationship Id="rId90" Type="http://schemas.openxmlformats.org/officeDocument/2006/relationships/hyperlink" Target="https://dynamiclearningmaps.org/sites/default/files/documents/ELA_EEs/ELA.EE.W.8.2.b_Instructions.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ynamiclearningmaps.org/sites/default/files/documents/ELA_EEs/ELA.EE.RI.3.8_Instructions.pdf" TargetMode="External"/><Relationship Id="rId13" Type="http://schemas.openxmlformats.org/officeDocument/2006/relationships/hyperlink" Target="https://dynamiclearningmaps.org/sites/default/files/documents/ELA_EEs/ELA.EE.RL.3.4_Instructions.pdf" TargetMode="External"/><Relationship Id="rId3" Type="http://schemas.openxmlformats.org/officeDocument/2006/relationships/hyperlink" Target="https://dynamiclearningmaps.org/sites/default/files/documents/ELA_EEs/ELA.EE.RI.3.1_Instructions.pdf" TargetMode="External"/><Relationship Id="rId7" Type="http://schemas.openxmlformats.org/officeDocument/2006/relationships/hyperlink" Target="https://dynamiclearningmaps.org/sites/default/files/documents/ELA_EEs/ELA.EE.RI.3.5_Instructions.pdf" TargetMode="External"/><Relationship Id="rId12" Type="http://schemas.openxmlformats.org/officeDocument/2006/relationships/hyperlink" Target="https://dynamiclearningmaps.org/sites/default/files/documents/ELA_EEs/ELA.EE.RL.3.3_Instructions.pdf" TargetMode="External"/><Relationship Id="rId17" Type="http://schemas.openxmlformats.org/officeDocument/2006/relationships/hyperlink" Target="https://dynamiclearningmaps.org/sites/default/files/documents/ELA_EEs/ELA.EE.W.3.4_Instructions.pdf" TargetMode="External"/><Relationship Id="rId2" Type="http://schemas.openxmlformats.org/officeDocument/2006/relationships/hyperlink" Target="https://dynamiclearningmaps.org/sites/default/files/documents/ELA_EEs/ELA.EE.L.3.5.c_Instructions.pdf" TargetMode="External"/><Relationship Id="rId16" Type="http://schemas.openxmlformats.org/officeDocument/2006/relationships/hyperlink" Target="https://dynamiclearningmaps.org/sites/default/files/documents/ELA_EEs/ELA.EE.W.3.2.a_Instructions.pdf" TargetMode="External"/><Relationship Id="rId1" Type="http://schemas.openxmlformats.org/officeDocument/2006/relationships/hyperlink" Target="https://dynamiclearningmaps.org/sites/default/files/documents/ELA_EEs/ELA.EE.L.3.5.a_Instructions.pdf" TargetMode="External"/><Relationship Id="rId6" Type="http://schemas.openxmlformats.org/officeDocument/2006/relationships/hyperlink" Target="https://dynamiclearningmaps.org/sites/default/files/documents/ELA_EEs/ELA.EE.RI.3.4_Instructions.pdf" TargetMode="External"/><Relationship Id="rId11" Type="http://schemas.openxmlformats.org/officeDocument/2006/relationships/hyperlink" Target="https://dynamiclearningmaps.org/sites/default/files/documents/ELA_EEs/ELA.EE.RL.3.2_Instructions.pdf" TargetMode="External"/><Relationship Id="rId5" Type="http://schemas.openxmlformats.org/officeDocument/2006/relationships/hyperlink" Target="https://dynamiclearningmaps.org/sites/default/files/documents/ELA_EEs/ELA.EE.RI.3.3_Instructions.pdf" TargetMode="External"/><Relationship Id="rId15" Type="http://schemas.openxmlformats.org/officeDocument/2006/relationships/hyperlink" Target="https://dynamiclearningmaps.org/sites/default/files/documents/ELA_EEs/ELA.EE.RL.3.9_Instructions.pdf" TargetMode="External"/><Relationship Id="rId10" Type="http://schemas.openxmlformats.org/officeDocument/2006/relationships/hyperlink" Target="https://dynamiclearningmaps.org/sites/default/files/documents/ELA_EEs/ELA.EE.RL.3.1_Instructions.pdf" TargetMode="External"/><Relationship Id="rId4" Type="http://schemas.openxmlformats.org/officeDocument/2006/relationships/hyperlink" Target="https://dynamiclearningmaps.org/sites/default/files/documents/ELA_EEs/ELA.EE.RI.3.2_Instructions.pdf" TargetMode="External"/><Relationship Id="rId9" Type="http://schemas.openxmlformats.org/officeDocument/2006/relationships/hyperlink" Target="https://dynamiclearningmaps.org/sites/default/files/documents/ELA_EEs/ELA.EE.RI.3.9_Instructions.pdf" TargetMode="External"/><Relationship Id="rId14" Type="http://schemas.openxmlformats.org/officeDocument/2006/relationships/hyperlink" Target="https://dynamiclearningmaps.org/sites/default/files/documents/ELA_EEs/ELA.EE.RL.3.5_Instructions.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ynamiclearningmaps.org/sites/default/files/documents/ELA_EEs/ELA.EE.RI.4.5_Instructions.pdf" TargetMode="External"/><Relationship Id="rId13" Type="http://schemas.openxmlformats.org/officeDocument/2006/relationships/hyperlink" Target="https://dynamiclearningmaps.org/sites/default/files/documents/ELA_EEs/ELA.EE.RL.4.3_Instructions.pdf" TargetMode="External"/><Relationship Id="rId3" Type="http://schemas.openxmlformats.org/officeDocument/2006/relationships/hyperlink" Target="https://dynamiclearningmaps.org/sites/default/files/documents/ELA_EEs/ELA.EE.L.4.5.c_Instructions.pdf" TargetMode="External"/><Relationship Id="rId7" Type="http://schemas.openxmlformats.org/officeDocument/2006/relationships/hyperlink" Target="https://dynamiclearningmaps.org/sites/default/files/documents/ELA_EEs/ELA.EE.RI.4.4_Instructions.pdf" TargetMode="External"/><Relationship Id="rId12" Type="http://schemas.openxmlformats.org/officeDocument/2006/relationships/hyperlink" Target="https://dynamiclearningmaps.org/sites/default/files/documents/ELA_EEs/ELA.EE.RL.4.2_Instructions.pdf" TargetMode="External"/><Relationship Id="rId17" Type="http://schemas.openxmlformats.org/officeDocument/2006/relationships/hyperlink" Target="https://dynamiclearningmaps.org/sites/default/files/documents/ELA_EEs/ELA.EE.W.4.2.b_Instructions.pdf" TargetMode="External"/><Relationship Id="rId2" Type="http://schemas.openxmlformats.org/officeDocument/2006/relationships/hyperlink" Target="https://dynamiclearningmaps.org/sites/default/files/documents/ELA_EEs/ELA.EE.L.4.2.d_Instructions.pdf" TargetMode="External"/><Relationship Id="rId16" Type="http://schemas.openxmlformats.org/officeDocument/2006/relationships/hyperlink" Target="https://dynamiclearningmaps.org/sites/default/files/documents/ELA_EEs/ELA.EE.RL.4.6_Instructions.pdf" TargetMode="External"/><Relationship Id="rId1" Type="http://schemas.openxmlformats.org/officeDocument/2006/relationships/hyperlink" Target="https://dynamiclearningmaps.org/sites/default/files/documents/ELA_EEs/ELA.EE.L.4.2.a_Instructions.pdf" TargetMode="External"/><Relationship Id="rId6" Type="http://schemas.openxmlformats.org/officeDocument/2006/relationships/hyperlink" Target="https://dynamiclearningmaps.org/sites/default/files/documents/ELA_EEs/ELA.EE.RI.4.3_Instructions.pdf" TargetMode="External"/><Relationship Id="rId11" Type="http://schemas.openxmlformats.org/officeDocument/2006/relationships/hyperlink" Target="https://dynamiclearningmaps.org/sites/default/files/documents/ELA_EEs/ELA.EE.RL.4.1_Instructions.pdf" TargetMode="External"/><Relationship Id="rId5" Type="http://schemas.openxmlformats.org/officeDocument/2006/relationships/hyperlink" Target="https://dynamiclearningmaps.org/sites/default/files/documents/ELA_EEs/ELA.EE.RI.4.2_Instructions.pdf" TargetMode="External"/><Relationship Id="rId15" Type="http://schemas.openxmlformats.org/officeDocument/2006/relationships/hyperlink" Target="https://dynamiclearningmaps.org/sites/default/files/documents/ELA_EEs/ELA.EE.RL.4.5_Instructions.pdf" TargetMode="External"/><Relationship Id="rId10" Type="http://schemas.openxmlformats.org/officeDocument/2006/relationships/hyperlink" Target="https://dynamiclearningmaps.org/sites/default/files/documents/ELA_EEs/ELA.EE.RI.4.9_Instructions.pdf" TargetMode="External"/><Relationship Id="rId4" Type="http://schemas.openxmlformats.org/officeDocument/2006/relationships/hyperlink" Target="https://dynamiclearningmaps.org/sites/default/files/documents/ELA_EEs/ELA.EE.RI.4.1_Instructions.pdf" TargetMode="External"/><Relationship Id="rId9" Type="http://schemas.openxmlformats.org/officeDocument/2006/relationships/hyperlink" Target="https://dynamiclearningmaps.org/sites/default/files/documents/ELA_EEs/ELA.EE.RI.4.8_Instructions.pdf" TargetMode="External"/><Relationship Id="rId14" Type="http://schemas.openxmlformats.org/officeDocument/2006/relationships/hyperlink" Target="https://dynamiclearningmaps.org/sites/default/files/documents/ELA_EEs/ELA.EE.RL.4.4_Instructions.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ynamiclearningmaps.org/sites/default/files/documents/ELA_EEs/ELA.EE.RI.5.5_Instructions.pdf" TargetMode="External"/><Relationship Id="rId13" Type="http://schemas.openxmlformats.org/officeDocument/2006/relationships/hyperlink" Target="https://dynamiclearningmaps.org/sites/default/files/documents/ELA_EEs/ELA.EE.RL.5.2_Instructions.pdf" TargetMode="External"/><Relationship Id="rId18" Type="http://schemas.openxmlformats.org/officeDocument/2006/relationships/hyperlink" Target="https://dynamiclearningmaps.org/sites/default/files/documents/ELA_EEs/ELA.EE.W.5.2.a_Instructions.pdf" TargetMode="External"/><Relationship Id="rId3" Type="http://schemas.openxmlformats.org/officeDocument/2006/relationships/hyperlink" Target="https://dynamiclearningmaps.org/sites/default/files/documents/ELA_EEs/ELA.EE.L.5.5.c_Instructions.pdf" TargetMode="External"/><Relationship Id="rId7" Type="http://schemas.openxmlformats.org/officeDocument/2006/relationships/hyperlink" Target="https://dynamiclearningmaps.org/sites/default/files/documents/ELA_EEs/ELA.EE.RI.5.3_Instructions.pdf" TargetMode="External"/><Relationship Id="rId12" Type="http://schemas.openxmlformats.org/officeDocument/2006/relationships/hyperlink" Target="https://dynamiclearningmaps.org/sites/default/files/documents/ELA_EEs/ELA.EE.RL.5.1_Instructions.pdf" TargetMode="External"/><Relationship Id="rId17" Type="http://schemas.openxmlformats.org/officeDocument/2006/relationships/hyperlink" Target="https://dynamiclearningmaps.org/sites/default/files/documents/ELA_EEs/ELA.EE.RL.5.9_Instructions.pdf" TargetMode="External"/><Relationship Id="rId2" Type="http://schemas.openxmlformats.org/officeDocument/2006/relationships/hyperlink" Target="https://dynamiclearningmaps.org/sites/default/files/documents/ELA_EEs/ELA.EE.L.5.4.a_Instructions.pdf" TargetMode="External"/><Relationship Id="rId16" Type="http://schemas.openxmlformats.org/officeDocument/2006/relationships/hyperlink" Target="https://dynamiclearningmaps.org/sites/default/files/documents/ELA_EEs/ELA.EE.RL.5.6_Instructions.pdf" TargetMode="External"/><Relationship Id="rId1" Type="http://schemas.openxmlformats.org/officeDocument/2006/relationships/hyperlink" Target="https://dynamiclearningmaps.org/sites/default/files/documents/ELA_EEs/ELA.EE.RL.5.5_Instructions.pdf" TargetMode="External"/><Relationship Id="rId6" Type="http://schemas.openxmlformats.org/officeDocument/2006/relationships/hyperlink" Target="https://dynamiclearningmaps.org/sites/default/files/documents/ELA_EEs/ELA.EE.RI.5.4_Instructions.pdf" TargetMode="External"/><Relationship Id="rId11" Type="http://schemas.openxmlformats.org/officeDocument/2006/relationships/hyperlink" Target="https://dynamiclearningmaps.org/sites/default/files/documents/ELA_EEs/ELA.EE.RI.5.9_Instructions.pdf" TargetMode="External"/><Relationship Id="rId5" Type="http://schemas.openxmlformats.org/officeDocument/2006/relationships/hyperlink" Target="https://dynamiclearningmaps.org/sites/default/files/documents/ELA_EEs/ELA.EE.RI.5.2_Instructions.pdf" TargetMode="External"/><Relationship Id="rId15" Type="http://schemas.openxmlformats.org/officeDocument/2006/relationships/hyperlink" Target="https://dynamiclearningmaps.org/sites/default/files/documents/ELA_EEs/ELA.EE.RL.5.4_Instructions.pdf" TargetMode="External"/><Relationship Id="rId10" Type="http://schemas.openxmlformats.org/officeDocument/2006/relationships/hyperlink" Target="https://dynamiclearningmaps.org/sites/default/files/documents/ELA_EEs/ELA.EE.RI.5.8_Instructions.pdf" TargetMode="External"/><Relationship Id="rId19" Type="http://schemas.openxmlformats.org/officeDocument/2006/relationships/hyperlink" Target="https://dynamiclearningmaps.org/sites/default/files/documents/ELA_EEs/ELA.EE.W.5.2.b_Instructions.pdf" TargetMode="External"/><Relationship Id="rId4" Type="http://schemas.openxmlformats.org/officeDocument/2006/relationships/hyperlink" Target="https://dynamiclearningmaps.org/sites/default/files/documents/ELA_EEs/ELA.EE.RI.5.1_Instructions.pdf" TargetMode="External"/><Relationship Id="rId9" Type="http://schemas.openxmlformats.org/officeDocument/2006/relationships/hyperlink" Target="https://dynamiclearningmaps.org/sites/default/files/documents/ELA_EEs/ELA.EE.RI.5.7_Instructions.pdf" TargetMode="External"/><Relationship Id="rId14" Type="http://schemas.openxmlformats.org/officeDocument/2006/relationships/hyperlink" Target="https://dynamiclearningmaps.org/sites/default/files/documents/ELA_EEs/ELA.EE.RL.5.3_Instructions.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dynamiclearningmaps.org/sites/default/files/documents/ELA_EEs/ELA.EE.RI.6.5_Instructions.pdf" TargetMode="External"/><Relationship Id="rId13" Type="http://schemas.openxmlformats.org/officeDocument/2006/relationships/hyperlink" Target="https://dynamiclearningmaps.org/sites/default/files/documents/ELA_EEs/ELA.EE.RL.6.2_Instructions.pdf" TargetMode="External"/><Relationship Id="rId18" Type="http://schemas.openxmlformats.org/officeDocument/2006/relationships/hyperlink" Target="https://dynamiclearningmaps.org/sites/default/files/documents/ELA_EEs/ELA.EE.W.6.2.a_Instructions.pdf" TargetMode="External"/><Relationship Id="rId3" Type="http://schemas.openxmlformats.org/officeDocument/2006/relationships/hyperlink" Target="https://dynamiclearningmaps.org/sites/default/files/documents/ELA_EEs/ELA.EE.L.6.5.b_Instructions.pdf" TargetMode="External"/><Relationship Id="rId7" Type="http://schemas.openxmlformats.org/officeDocument/2006/relationships/hyperlink" Target="https://dynamiclearningmaps.org/sites/default/files/documents/ELA_EEs/ELA.EE.RI.6.4_Instructions.pdf" TargetMode="External"/><Relationship Id="rId12" Type="http://schemas.openxmlformats.org/officeDocument/2006/relationships/hyperlink" Target="https://dynamiclearningmaps.org/sites/default/files/documents/ELA_EEs/ELA.EE.RL.6.1_Instructions.pdf" TargetMode="External"/><Relationship Id="rId17" Type="http://schemas.openxmlformats.org/officeDocument/2006/relationships/hyperlink" Target="https://dynamiclearningmaps.org/sites/default/files/documents/ELA_EEs/ELA.EE.RL.6.6_Instructions.pdf" TargetMode="External"/><Relationship Id="rId2" Type="http://schemas.openxmlformats.org/officeDocument/2006/relationships/hyperlink" Target="https://dynamiclearningmaps.org/sites/default/files/documents/ELA_EEs/ELA.EE.L.6.5.a_Instructions.pdf" TargetMode="External"/><Relationship Id="rId16" Type="http://schemas.openxmlformats.org/officeDocument/2006/relationships/hyperlink" Target="https://dynamiclearningmaps.org/sites/default/files/documents/ELA_EEs/ELA.EE.RL.6.5_Instructions.pdf" TargetMode="External"/><Relationship Id="rId1" Type="http://schemas.openxmlformats.org/officeDocument/2006/relationships/hyperlink" Target="https://dynamiclearningmaps.org/sites/default/files/documents/ELA_EEs/ELA.EE.L.6.2.b_Instructions.pdf" TargetMode="External"/><Relationship Id="rId6" Type="http://schemas.openxmlformats.org/officeDocument/2006/relationships/hyperlink" Target="https://dynamiclearningmaps.org/sites/default/files/documents/ELA_EEs/ELA.EE.RI.6.3_Instructions.pdf" TargetMode="External"/><Relationship Id="rId11" Type="http://schemas.openxmlformats.org/officeDocument/2006/relationships/hyperlink" Target="https://dynamiclearningmaps.org/sites/default/files/documents/ELA_EEs/ELA.EE.RI.6.9_Instructions.pdf" TargetMode="External"/><Relationship Id="rId5" Type="http://schemas.openxmlformats.org/officeDocument/2006/relationships/hyperlink" Target="https://dynamiclearningmaps.org/sites/default/files/documents/ELA_EEs/ELA.EE.RI.6.2_Instructions.pdf" TargetMode="External"/><Relationship Id="rId15" Type="http://schemas.openxmlformats.org/officeDocument/2006/relationships/hyperlink" Target="https://dynamiclearningmaps.org/sites/default/files/documents/ELA_EEs/ELA.EE.RL.6.4_Instructions.pdf" TargetMode="External"/><Relationship Id="rId10" Type="http://schemas.openxmlformats.org/officeDocument/2006/relationships/hyperlink" Target="https://dynamiclearningmaps.org/sites/default/files/documents/ELA_EEs/ELA.EE.RI.6.8_Instructions.pdf" TargetMode="External"/><Relationship Id="rId19" Type="http://schemas.openxmlformats.org/officeDocument/2006/relationships/hyperlink" Target="https://dynamiclearningmaps.org/sites/default/files/documents/ELA_EEs/ELA.EE.W.6.2.b_Instructions.pdf" TargetMode="External"/><Relationship Id="rId4" Type="http://schemas.openxmlformats.org/officeDocument/2006/relationships/hyperlink" Target="https://dynamiclearningmaps.org/sites/default/files/documents/ELA_EEs/ELA.EE.RI.6.1_Instructions.pdf" TargetMode="External"/><Relationship Id="rId9" Type="http://schemas.openxmlformats.org/officeDocument/2006/relationships/hyperlink" Target="https://dynamiclearningmaps.org/sites/default/files/documents/ELA_EEs/ELA.EE.RI.6.6_Instructions.pdf" TargetMode="External"/><Relationship Id="rId14" Type="http://schemas.openxmlformats.org/officeDocument/2006/relationships/hyperlink" Target="https://dynamiclearningmaps.org/sites/default/files/documents/ELA_EEs/ELA.EE.RL.6.3_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91DA0-96F8-4A13-A068-D24F5E2C0CE6}">
  <dimension ref="A1:A2"/>
  <sheetViews>
    <sheetView workbookViewId="0">
      <selection activeCell="A16" sqref="A16"/>
    </sheetView>
  </sheetViews>
  <sheetFormatPr defaultRowHeight="14.5" x14ac:dyDescent="0.35"/>
  <cols>
    <col min="1" max="1" width="82.453125" customWidth="1"/>
  </cols>
  <sheetData>
    <row r="1" spans="1:1" ht="148" x14ac:dyDescent="0.45">
      <c r="A1" s="21" t="s">
        <v>2659</v>
      </c>
    </row>
    <row r="2" spans="1:1" x14ac:dyDescent="0.35">
      <c r="A2" s="27" t="s">
        <v>2660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4033-CD7B-44EF-A4A3-F28CE6AF61B7}">
  <dimension ref="A1:V56"/>
  <sheetViews>
    <sheetView topLeftCell="E1" workbookViewId="0">
      <pane ySplit="1" topLeftCell="A2" activePane="bottomLeft" state="frozen"/>
      <selection pane="bottomLeft" activeCell="G57" sqref="G57"/>
    </sheetView>
  </sheetViews>
  <sheetFormatPr defaultColWidth="6.1796875" defaultRowHeight="13" x14ac:dyDescent="0.3"/>
  <cols>
    <col min="1" max="1" width="7.453125" style="1" customWidth="1"/>
    <col min="2" max="2" width="23" style="2" customWidth="1"/>
    <col min="3" max="8" width="34.54296875" style="2" customWidth="1"/>
    <col min="9" max="9" width="28.81640625" style="2" customWidth="1"/>
    <col min="10" max="10" width="20.453125" style="2" customWidth="1"/>
    <col min="11" max="11" width="37" style="2" customWidth="1"/>
    <col min="12" max="12" width="20.453125" style="3" customWidth="1"/>
    <col min="13" max="13" width="37" style="3" customWidth="1"/>
    <col min="14" max="14" width="20.453125" style="3" customWidth="1"/>
    <col min="15" max="15" width="37" style="3" customWidth="1"/>
    <col min="16" max="16" width="20.453125" style="3" customWidth="1"/>
    <col min="17" max="17" width="37" style="3" customWidth="1"/>
    <col min="18" max="18" width="20.453125" style="3" customWidth="1"/>
    <col min="19" max="19" width="37" style="3" customWidth="1"/>
    <col min="20" max="20" width="20.453125" style="3" customWidth="1"/>
    <col min="21" max="21" width="37" style="3" customWidth="1"/>
    <col min="22" max="22" width="6.1796875" style="4"/>
    <col min="23" max="16384" width="6.1796875" style="3"/>
  </cols>
  <sheetData>
    <row r="1" spans="1:22" s="26" customFormat="1" ht="26.15" customHeight="1" x14ac:dyDescent="0.3">
      <c r="A1" s="22" t="s">
        <v>1088</v>
      </c>
      <c r="B1" s="23" t="s">
        <v>1623</v>
      </c>
      <c r="C1" s="23" t="s">
        <v>2148</v>
      </c>
      <c r="D1" s="29" t="s">
        <v>2241</v>
      </c>
      <c r="E1" s="29" t="s">
        <v>2240</v>
      </c>
      <c r="F1" s="29" t="s">
        <v>2239</v>
      </c>
      <c r="G1" s="29" t="s">
        <v>2238</v>
      </c>
      <c r="H1" s="29" t="s">
        <v>2237</v>
      </c>
      <c r="I1" s="24" t="s">
        <v>2231</v>
      </c>
      <c r="J1" s="25" t="s">
        <v>1956</v>
      </c>
      <c r="K1" s="25" t="s">
        <v>1957</v>
      </c>
      <c r="L1" s="25" t="s">
        <v>1958</v>
      </c>
      <c r="M1" s="25" t="s">
        <v>1959</v>
      </c>
      <c r="N1" s="25" t="s">
        <v>1960</v>
      </c>
      <c r="O1" s="25" t="s">
        <v>1961</v>
      </c>
      <c r="P1" s="25" t="s">
        <v>1962</v>
      </c>
      <c r="Q1" s="25" t="s">
        <v>1963</v>
      </c>
      <c r="R1" s="25" t="s">
        <v>1964</v>
      </c>
      <c r="S1" s="25" t="s">
        <v>1965</v>
      </c>
      <c r="T1" s="25" t="s">
        <v>1966</v>
      </c>
      <c r="U1" s="25" t="s">
        <v>1967</v>
      </c>
    </row>
    <row r="2" spans="1:22" ht="39" x14ac:dyDescent="0.3">
      <c r="A2" s="1">
        <v>7</v>
      </c>
      <c r="B2" s="2" t="s">
        <v>747</v>
      </c>
      <c r="C2" s="2" t="s">
        <v>748</v>
      </c>
      <c r="J2" s="2" t="s">
        <v>1374</v>
      </c>
      <c r="K2" s="2" t="s">
        <v>1661</v>
      </c>
      <c r="L2" s="2"/>
      <c r="N2" s="2"/>
      <c r="P2" s="2"/>
      <c r="R2" s="2"/>
      <c r="T2" s="2"/>
      <c r="V2" s="3"/>
    </row>
    <row r="3" spans="1:22" ht="65" x14ac:dyDescent="0.3">
      <c r="A3" s="1">
        <v>7</v>
      </c>
      <c r="B3" s="2" t="s">
        <v>733</v>
      </c>
      <c r="C3" s="2" t="s">
        <v>734</v>
      </c>
      <c r="D3" s="2" t="s">
        <v>2464</v>
      </c>
      <c r="E3" s="2" t="s">
        <v>2465</v>
      </c>
      <c r="F3" s="2" t="s">
        <v>2466</v>
      </c>
      <c r="G3" s="2" t="s">
        <v>2467</v>
      </c>
      <c r="H3" s="2" t="s">
        <v>2468</v>
      </c>
      <c r="I3" s="20" t="s">
        <v>1893</v>
      </c>
      <c r="J3" s="2" t="s">
        <v>1774</v>
      </c>
      <c r="K3" s="2" t="s">
        <v>1746</v>
      </c>
      <c r="L3" s="2" t="s">
        <v>1775</v>
      </c>
      <c r="M3" s="2" t="s">
        <v>1746</v>
      </c>
      <c r="N3" s="2" t="s">
        <v>1776</v>
      </c>
      <c r="O3" s="2" t="s">
        <v>1746</v>
      </c>
      <c r="P3" s="2"/>
      <c r="R3" s="2"/>
      <c r="T3" s="2"/>
      <c r="V3" s="3"/>
    </row>
    <row r="4" spans="1:22" ht="65" x14ac:dyDescent="0.3">
      <c r="A4" s="1">
        <v>7</v>
      </c>
      <c r="B4" s="2" t="s">
        <v>735</v>
      </c>
      <c r="C4" s="2" t="s">
        <v>736</v>
      </c>
      <c r="D4" s="2" t="s">
        <v>2310</v>
      </c>
      <c r="E4" s="2" t="s">
        <v>2311</v>
      </c>
      <c r="F4" s="2" t="s">
        <v>2469</v>
      </c>
      <c r="G4" s="2" t="s">
        <v>2312</v>
      </c>
      <c r="H4" s="2" t="s">
        <v>2313</v>
      </c>
      <c r="I4" s="20" t="s">
        <v>1894</v>
      </c>
      <c r="J4" s="2" t="s">
        <v>1774</v>
      </c>
      <c r="K4" s="2" t="s">
        <v>1746</v>
      </c>
      <c r="L4" s="2" t="s">
        <v>1775</v>
      </c>
      <c r="M4" s="2" t="s">
        <v>1746</v>
      </c>
      <c r="N4" s="2" t="s">
        <v>1776</v>
      </c>
      <c r="O4" s="2" t="s">
        <v>1746</v>
      </c>
      <c r="P4" s="2"/>
      <c r="R4" s="2"/>
      <c r="T4" s="2"/>
      <c r="V4" s="3"/>
    </row>
    <row r="5" spans="1:22" ht="104" x14ac:dyDescent="0.3">
      <c r="A5" s="1">
        <v>7</v>
      </c>
      <c r="B5" s="2" t="s">
        <v>749</v>
      </c>
      <c r="C5" s="2" t="s">
        <v>750</v>
      </c>
      <c r="J5" s="2" t="s">
        <v>1660</v>
      </c>
      <c r="K5" s="2" t="s">
        <v>2039</v>
      </c>
      <c r="L5" s="2"/>
      <c r="N5" s="2"/>
      <c r="P5" s="2"/>
      <c r="R5" s="2"/>
      <c r="T5" s="2"/>
      <c r="V5" s="3"/>
    </row>
    <row r="6" spans="1:22" ht="65" x14ac:dyDescent="0.3">
      <c r="A6" s="1">
        <v>7</v>
      </c>
      <c r="B6" s="2" t="s">
        <v>696</v>
      </c>
      <c r="C6" s="2" t="s">
        <v>697</v>
      </c>
      <c r="J6" s="2" t="s">
        <v>1777</v>
      </c>
      <c r="K6" s="2" t="s">
        <v>1632</v>
      </c>
      <c r="L6" s="2" t="s">
        <v>1778</v>
      </c>
      <c r="M6" s="2" t="s">
        <v>1632</v>
      </c>
      <c r="N6" s="2"/>
      <c r="O6" s="2"/>
      <c r="P6" s="2"/>
      <c r="R6" s="2"/>
      <c r="T6" s="2"/>
      <c r="V6" s="3"/>
    </row>
    <row r="7" spans="1:22" ht="65" x14ac:dyDescent="0.3">
      <c r="A7" s="1">
        <v>7</v>
      </c>
      <c r="B7" s="2" t="s">
        <v>751</v>
      </c>
      <c r="C7" s="2" t="s">
        <v>650</v>
      </c>
      <c r="J7" s="2" t="s">
        <v>1777</v>
      </c>
      <c r="K7" s="2" t="s">
        <v>1632</v>
      </c>
      <c r="L7" s="2" t="s">
        <v>1778</v>
      </c>
      <c r="M7" s="2" t="s">
        <v>1632</v>
      </c>
      <c r="N7" s="2"/>
      <c r="P7" s="2"/>
      <c r="R7" s="2"/>
      <c r="T7" s="2"/>
      <c r="V7" s="3"/>
    </row>
    <row r="8" spans="1:22" ht="65" x14ac:dyDescent="0.3">
      <c r="A8" s="1">
        <v>7</v>
      </c>
      <c r="B8" s="2" t="s">
        <v>698</v>
      </c>
      <c r="C8" s="2" t="s">
        <v>599</v>
      </c>
      <c r="J8" s="2" t="s">
        <v>1777</v>
      </c>
      <c r="K8" s="2" t="s">
        <v>1632</v>
      </c>
      <c r="L8" s="2" t="s">
        <v>1778</v>
      </c>
      <c r="M8" s="2" t="s">
        <v>1632</v>
      </c>
      <c r="N8" s="2"/>
      <c r="P8" s="2"/>
      <c r="R8" s="2"/>
      <c r="T8" s="2"/>
      <c r="V8" s="3"/>
    </row>
    <row r="9" spans="1:22" ht="65" x14ac:dyDescent="0.3">
      <c r="A9" s="1">
        <v>7</v>
      </c>
      <c r="B9" s="2" t="s">
        <v>699</v>
      </c>
      <c r="C9" s="2" t="s">
        <v>700</v>
      </c>
      <c r="J9" s="2" t="s">
        <v>1385</v>
      </c>
      <c r="K9" s="2" t="s">
        <v>1659</v>
      </c>
      <c r="L9" s="2" t="s">
        <v>1654</v>
      </c>
      <c r="M9" s="2" t="s">
        <v>1655</v>
      </c>
      <c r="N9" s="2" t="s">
        <v>1778</v>
      </c>
      <c r="O9" s="2" t="s">
        <v>1632</v>
      </c>
      <c r="P9" s="2" t="s">
        <v>1777</v>
      </c>
      <c r="Q9" s="2" t="s">
        <v>1632</v>
      </c>
      <c r="R9" s="2" t="s">
        <v>1779</v>
      </c>
      <c r="S9" s="2" t="s">
        <v>1781</v>
      </c>
      <c r="T9" s="2" t="s">
        <v>1780</v>
      </c>
      <c r="U9" s="2" t="s">
        <v>1781</v>
      </c>
      <c r="V9" s="3"/>
    </row>
    <row r="10" spans="1:22" ht="65" x14ac:dyDescent="0.3">
      <c r="A10" s="1">
        <v>7</v>
      </c>
      <c r="B10" s="2" t="s">
        <v>701</v>
      </c>
      <c r="C10" s="2" t="s">
        <v>702</v>
      </c>
      <c r="J10" s="2" t="s">
        <v>1385</v>
      </c>
      <c r="K10" s="2" t="s">
        <v>1659</v>
      </c>
      <c r="L10" s="2" t="s">
        <v>1654</v>
      </c>
      <c r="M10" s="2" t="s">
        <v>1655</v>
      </c>
      <c r="N10" s="2" t="s">
        <v>1778</v>
      </c>
      <c r="O10" s="2" t="s">
        <v>1632</v>
      </c>
      <c r="P10" s="2" t="s">
        <v>1777</v>
      </c>
      <c r="Q10" s="2" t="s">
        <v>1632</v>
      </c>
      <c r="R10" s="2" t="s">
        <v>1779</v>
      </c>
      <c r="S10" s="2" t="s">
        <v>1781</v>
      </c>
      <c r="T10" s="2" t="s">
        <v>1780</v>
      </c>
      <c r="U10" s="2" t="s">
        <v>1781</v>
      </c>
      <c r="V10" s="3"/>
    </row>
    <row r="11" spans="1:22" ht="65" x14ac:dyDescent="0.3">
      <c r="A11" s="1">
        <v>7</v>
      </c>
      <c r="B11" s="2" t="s">
        <v>752</v>
      </c>
      <c r="C11" s="2" t="s">
        <v>652</v>
      </c>
      <c r="J11" s="2" t="s">
        <v>1780</v>
      </c>
      <c r="K11" s="2" t="s">
        <v>1781</v>
      </c>
      <c r="L11" s="2" t="s">
        <v>1779</v>
      </c>
      <c r="M11" s="2" t="s">
        <v>1781</v>
      </c>
      <c r="N11" s="2"/>
      <c r="P11" s="2"/>
      <c r="R11" s="2"/>
      <c r="T11" s="2"/>
      <c r="V11" s="3"/>
    </row>
    <row r="12" spans="1:22" ht="65" x14ac:dyDescent="0.3">
      <c r="A12" s="1">
        <v>7</v>
      </c>
      <c r="B12" s="2" t="s">
        <v>687</v>
      </c>
      <c r="C12" s="2" t="s">
        <v>682</v>
      </c>
      <c r="D12" s="2" t="s">
        <v>2470</v>
      </c>
      <c r="E12" s="2" t="s">
        <v>2287</v>
      </c>
      <c r="F12" s="2" t="s">
        <v>2285</v>
      </c>
      <c r="G12" s="2" t="s">
        <v>2471</v>
      </c>
      <c r="H12" s="2" t="s">
        <v>2472</v>
      </c>
      <c r="I12" s="20" t="s">
        <v>1884</v>
      </c>
      <c r="J12" s="2" t="s">
        <v>1597</v>
      </c>
      <c r="K12" s="2" t="s">
        <v>2040</v>
      </c>
      <c r="L12" s="2"/>
      <c r="N12" s="2"/>
      <c r="P12" s="2"/>
      <c r="R12" s="2"/>
      <c r="T12" s="2"/>
      <c r="V12" s="3"/>
    </row>
    <row r="13" spans="1:22" ht="39" x14ac:dyDescent="0.3">
      <c r="A13" s="1">
        <v>7</v>
      </c>
      <c r="B13" s="2" t="s">
        <v>679</v>
      </c>
      <c r="C13" s="2" t="s">
        <v>680</v>
      </c>
      <c r="J13" s="2" t="s">
        <v>1658</v>
      </c>
      <c r="K13" s="2" t="s">
        <v>2014</v>
      </c>
      <c r="L13" s="2"/>
      <c r="N13" s="2"/>
      <c r="P13" s="2"/>
      <c r="R13" s="2"/>
      <c r="T13" s="2"/>
      <c r="V13" s="3"/>
    </row>
    <row r="14" spans="1:22" ht="65" x14ac:dyDescent="0.3">
      <c r="A14" s="1">
        <v>7</v>
      </c>
      <c r="B14" s="2" t="s">
        <v>688</v>
      </c>
      <c r="C14" s="2" t="s">
        <v>689</v>
      </c>
      <c r="D14" s="2" t="s">
        <v>2473</v>
      </c>
      <c r="E14" s="2" t="s">
        <v>2288</v>
      </c>
      <c r="F14" s="2" t="s">
        <v>2474</v>
      </c>
      <c r="G14" s="2" t="s">
        <v>2475</v>
      </c>
      <c r="H14" s="2" t="s">
        <v>2476</v>
      </c>
      <c r="I14" s="20" t="s">
        <v>1885</v>
      </c>
      <c r="J14" s="2" t="s">
        <v>1599</v>
      </c>
      <c r="K14" s="2" t="s">
        <v>1375</v>
      </c>
      <c r="L14" s="2"/>
      <c r="N14" s="2"/>
      <c r="P14" s="2"/>
      <c r="R14" s="2"/>
      <c r="T14" s="2"/>
      <c r="V14" s="3"/>
    </row>
    <row r="15" spans="1:22" ht="58" x14ac:dyDescent="0.3">
      <c r="A15" s="1">
        <v>7</v>
      </c>
      <c r="B15" s="2" t="s">
        <v>713</v>
      </c>
      <c r="C15" s="2" t="s">
        <v>714</v>
      </c>
      <c r="D15" s="2" t="s">
        <v>2335</v>
      </c>
      <c r="E15" s="2" t="s">
        <v>2477</v>
      </c>
      <c r="F15" s="2" t="s">
        <v>2478</v>
      </c>
      <c r="G15" s="2" t="s">
        <v>2479</v>
      </c>
      <c r="H15" s="2" t="s">
        <v>2480</v>
      </c>
      <c r="I15" s="20" t="s">
        <v>1891</v>
      </c>
      <c r="J15" s="2" t="s">
        <v>1651</v>
      </c>
      <c r="K15" s="2" t="s">
        <v>1376</v>
      </c>
      <c r="L15" s="2"/>
      <c r="N15" s="2"/>
      <c r="P15" s="2"/>
      <c r="R15" s="2"/>
      <c r="T15" s="2"/>
      <c r="V15" s="3"/>
    </row>
    <row r="16" spans="1:22" ht="78" x14ac:dyDescent="0.3">
      <c r="A16" s="1">
        <v>7</v>
      </c>
      <c r="B16" s="2" t="s">
        <v>690</v>
      </c>
      <c r="C16" s="2" t="s">
        <v>691</v>
      </c>
      <c r="D16" s="2" t="s">
        <v>2374</v>
      </c>
      <c r="E16" s="2" t="s">
        <v>2481</v>
      </c>
      <c r="F16" s="2" t="s">
        <v>2482</v>
      </c>
      <c r="G16" s="2" t="s">
        <v>2483</v>
      </c>
      <c r="H16" s="2" t="s">
        <v>2484</v>
      </c>
      <c r="I16" s="20" t="s">
        <v>1886</v>
      </c>
      <c r="J16" s="2" t="s">
        <v>1654</v>
      </c>
      <c r="K16" s="2" t="s">
        <v>1655</v>
      </c>
      <c r="L16" s="2"/>
      <c r="N16" s="2"/>
      <c r="P16" s="2"/>
      <c r="R16" s="2"/>
      <c r="T16" s="2"/>
      <c r="V16" s="3"/>
    </row>
    <row r="17" spans="1:22" ht="65" x14ac:dyDescent="0.3">
      <c r="A17" s="1">
        <v>7</v>
      </c>
      <c r="B17" s="2" t="s">
        <v>677</v>
      </c>
      <c r="C17" s="2" t="s">
        <v>678</v>
      </c>
      <c r="D17" s="2" t="s">
        <v>2381</v>
      </c>
      <c r="E17" s="2" t="s">
        <v>2288</v>
      </c>
      <c r="F17" s="2" t="s">
        <v>2485</v>
      </c>
      <c r="G17" s="2" t="s">
        <v>2432</v>
      </c>
      <c r="H17" s="2" t="s">
        <v>2486</v>
      </c>
      <c r="I17" s="20" t="s">
        <v>1880</v>
      </c>
      <c r="J17" s="2" t="s">
        <v>1653</v>
      </c>
      <c r="K17" s="2" t="s">
        <v>1377</v>
      </c>
      <c r="L17" s="2"/>
      <c r="N17" s="2"/>
      <c r="P17" s="2"/>
      <c r="R17" s="2"/>
      <c r="T17" s="2"/>
      <c r="V17" s="3"/>
    </row>
    <row r="18" spans="1:22" ht="58" x14ac:dyDescent="0.3">
      <c r="A18" s="1">
        <v>7</v>
      </c>
      <c r="B18" s="2" t="s">
        <v>692</v>
      </c>
      <c r="C18" s="2" t="s">
        <v>693</v>
      </c>
      <c r="D18" s="2" t="s">
        <v>2487</v>
      </c>
      <c r="E18" s="2" t="s">
        <v>2288</v>
      </c>
      <c r="F18" s="2" t="s">
        <v>2433</v>
      </c>
      <c r="G18" s="2" t="s">
        <v>2488</v>
      </c>
      <c r="H18" s="2" t="s">
        <v>2489</v>
      </c>
      <c r="I18" s="20" t="s">
        <v>1887</v>
      </c>
      <c r="J18" s="2" t="s">
        <v>1652</v>
      </c>
      <c r="K18" s="2" t="s">
        <v>1378</v>
      </c>
      <c r="L18" s="2"/>
      <c r="N18" s="2"/>
      <c r="P18" s="2"/>
      <c r="R18" s="2"/>
      <c r="T18" s="2"/>
      <c r="V18" s="3"/>
    </row>
    <row r="19" spans="1:22" ht="65" x14ac:dyDescent="0.3">
      <c r="A19" s="1">
        <v>7</v>
      </c>
      <c r="B19" s="2" t="s">
        <v>715</v>
      </c>
      <c r="C19" s="2" t="s">
        <v>716</v>
      </c>
      <c r="J19" s="2" t="s">
        <v>1656</v>
      </c>
      <c r="K19" s="2" t="s">
        <v>2041</v>
      </c>
      <c r="L19" s="2"/>
      <c r="N19" s="2"/>
      <c r="P19" s="2"/>
      <c r="R19" s="2"/>
      <c r="T19" s="2"/>
      <c r="V19" s="3"/>
    </row>
    <row r="20" spans="1:22" ht="65" x14ac:dyDescent="0.3">
      <c r="A20" s="1">
        <v>7</v>
      </c>
      <c r="B20" s="2" t="s">
        <v>694</v>
      </c>
      <c r="C20" s="2" t="s">
        <v>695</v>
      </c>
      <c r="D20" s="2" t="s">
        <v>2490</v>
      </c>
      <c r="E20" s="2" t="s">
        <v>2491</v>
      </c>
      <c r="F20" s="2" t="s">
        <v>2492</v>
      </c>
      <c r="G20" s="2" t="s">
        <v>2493</v>
      </c>
      <c r="H20" s="2" t="s">
        <v>2494</v>
      </c>
      <c r="I20" s="20" t="s">
        <v>1888</v>
      </c>
      <c r="J20" s="2" t="s">
        <v>1598</v>
      </c>
      <c r="K20" s="2" t="s">
        <v>1657</v>
      </c>
      <c r="L20" s="2"/>
      <c r="N20" s="2"/>
      <c r="P20" s="2"/>
      <c r="R20" s="2"/>
      <c r="T20" s="2"/>
      <c r="V20" s="3"/>
    </row>
    <row r="21" spans="1:22" ht="91" x14ac:dyDescent="0.3">
      <c r="A21" s="1">
        <v>7</v>
      </c>
      <c r="B21" s="2" t="s">
        <v>717</v>
      </c>
      <c r="C21" s="2" t="s">
        <v>718</v>
      </c>
      <c r="D21" s="2" t="s">
        <v>2335</v>
      </c>
      <c r="E21" s="2" t="s">
        <v>2495</v>
      </c>
      <c r="F21" s="2" t="s">
        <v>2350</v>
      </c>
      <c r="G21" s="2" t="s">
        <v>2496</v>
      </c>
      <c r="H21" s="2" t="s">
        <v>2497</v>
      </c>
      <c r="I21" s="20" t="s">
        <v>1892</v>
      </c>
      <c r="J21" s="2" t="s">
        <v>1599</v>
      </c>
      <c r="K21" s="2" t="s">
        <v>1375</v>
      </c>
      <c r="L21" s="2"/>
      <c r="N21" s="2"/>
      <c r="P21" s="2"/>
      <c r="R21" s="2"/>
      <c r="T21" s="2"/>
      <c r="V21" s="3"/>
    </row>
    <row r="22" spans="1:22" ht="65" x14ac:dyDescent="0.3">
      <c r="A22" s="1">
        <v>7</v>
      </c>
      <c r="B22" s="2" t="s">
        <v>681</v>
      </c>
      <c r="C22" s="2" t="s">
        <v>682</v>
      </c>
      <c r="D22" s="2" t="s">
        <v>2470</v>
      </c>
      <c r="E22" s="2" t="s">
        <v>2386</v>
      </c>
      <c r="F22" s="2" t="s">
        <v>2387</v>
      </c>
      <c r="G22" s="2" t="s">
        <v>2498</v>
      </c>
      <c r="H22" s="2" t="s">
        <v>2499</v>
      </c>
      <c r="I22" s="20" t="s">
        <v>1881</v>
      </c>
      <c r="J22" s="2" t="s">
        <v>1383</v>
      </c>
      <c r="K22" s="2" t="s">
        <v>2040</v>
      </c>
      <c r="L22" s="2"/>
      <c r="N22" s="2"/>
      <c r="P22" s="2"/>
      <c r="R22" s="2"/>
      <c r="T22" s="2"/>
      <c r="V22" s="3"/>
    </row>
    <row r="23" spans="1:22" ht="39" x14ac:dyDescent="0.3">
      <c r="A23" s="1">
        <v>7</v>
      </c>
      <c r="B23" s="2" t="s">
        <v>675</v>
      </c>
      <c r="C23" s="2" t="s">
        <v>676</v>
      </c>
      <c r="J23" s="2" t="s">
        <v>1380</v>
      </c>
      <c r="K23" s="2" t="s">
        <v>1221</v>
      </c>
      <c r="L23" s="2"/>
      <c r="N23" s="2"/>
      <c r="P23" s="2"/>
      <c r="R23" s="2"/>
      <c r="T23" s="2"/>
      <c r="V23" s="3"/>
    </row>
    <row r="24" spans="1:22" ht="65" x14ac:dyDescent="0.3">
      <c r="A24" s="1">
        <v>7</v>
      </c>
      <c r="B24" s="2" t="s">
        <v>683</v>
      </c>
      <c r="C24" s="2" t="s">
        <v>684</v>
      </c>
      <c r="D24" s="2" t="s">
        <v>2445</v>
      </c>
      <c r="E24" s="2" t="s">
        <v>2323</v>
      </c>
      <c r="F24" s="2" t="s">
        <v>2500</v>
      </c>
      <c r="G24" s="2" t="s">
        <v>2448</v>
      </c>
      <c r="H24" s="2" t="s">
        <v>2501</v>
      </c>
      <c r="I24" s="20" t="s">
        <v>1882</v>
      </c>
      <c r="J24" s="2" t="s">
        <v>1379</v>
      </c>
      <c r="K24" s="7" t="s">
        <v>1382</v>
      </c>
      <c r="L24" s="2"/>
      <c r="N24" s="2"/>
      <c r="P24" s="2"/>
      <c r="R24" s="2"/>
      <c r="T24" s="2"/>
      <c r="V24" s="3"/>
    </row>
    <row r="25" spans="1:22" ht="58" x14ac:dyDescent="0.3">
      <c r="A25" s="1">
        <v>7</v>
      </c>
      <c r="B25" s="2" t="s">
        <v>703</v>
      </c>
      <c r="C25" s="2" t="s">
        <v>704</v>
      </c>
      <c r="D25" s="2" t="s">
        <v>2374</v>
      </c>
      <c r="E25" s="2" t="s">
        <v>2502</v>
      </c>
      <c r="F25" s="2" t="s">
        <v>2503</v>
      </c>
      <c r="G25" s="2" t="s">
        <v>2504</v>
      </c>
      <c r="H25" s="2" t="s">
        <v>2500</v>
      </c>
      <c r="I25" s="20" t="s">
        <v>1889</v>
      </c>
      <c r="J25" s="2" t="s">
        <v>1381</v>
      </c>
      <c r="K25" s="7" t="s">
        <v>1384</v>
      </c>
      <c r="L25" s="2"/>
      <c r="N25" s="2"/>
      <c r="P25" s="2"/>
      <c r="R25" s="2"/>
      <c r="T25" s="2"/>
      <c r="V25" s="3"/>
    </row>
    <row r="26" spans="1:22" ht="58" x14ac:dyDescent="0.3">
      <c r="A26" s="1">
        <v>7</v>
      </c>
      <c r="B26" s="2" t="s">
        <v>685</v>
      </c>
      <c r="C26" s="2" t="s">
        <v>686</v>
      </c>
      <c r="D26" s="2" t="s">
        <v>2505</v>
      </c>
      <c r="E26" s="2" t="s">
        <v>2506</v>
      </c>
      <c r="F26" s="2" t="s">
        <v>2397</v>
      </c>
      <c r="G26" s="2" t="s">
        <v>2507</v>
      </c>
      <c r="H26" s="2" t="s">
        <v>2484</v>
      </c>
      <c r="I26" s="20" t="s">
        <v>1883</v>
      </c>
      <c r="J26" s="2" t="s">
        <v>1385</v>
      </c>
      <c r="K26" s="2" t="s">
        <v>1659</v>
      </c>
      <c r="L26" s="2"/>
      <c r="N26" s="2"/>
      <c r="P26" s="2"/>
      <c r="R26" s="2"/>
      <c r="T26" s="2"/>
      <c r="V26" s="3"/>
    </row>
    <row r="27" spans="1:22" ht="65" x14ac:dyDescent="0.3">
      <c r="A27" s="1">
        <v>7</v>
      </c>
      <c r="B27" s="2" t="s">
        <v>705</v>
      </c>
      <c r="C27" s="2" t="s">
        <v>706</v>
      </c>
      <c r="D27" s="2" t="s">
        <v>2470</v>
      </c>
      <c r="E27" s="2" t="s">
        <v>2508</v>
      </c>
      <c r="F27" s="2" t="s">
        <v>2401</v>
      </c>
      <c r="G27" s="2" t="s">
        <v>2457</v>
      </c>
      <c r="H27" s="2" t="s">
        <v>2509</v>
      </c>
      <c r="I27" s="20" t="s">
        <v>1890</v>
      </c>
      <c r="J27" s="2" t="s">
        <v>1386</v>
      </c>
      <c r="K27" s="2" t="s">
        <v>1387</v>
      </c>
      <c r="L27" s="2"/>
      <c r="N27" s="2"/>
      <c r="P27" s="2"/>
      <c r="R27" s="2"/>
      <c r="T27" s="2"/>
      <c r="V27" s="3"/>
    </row>
    <row r="28" spans="1:22" ht="39" x14ac:dyDescent="0.3">
      <c r="A28" s="1">
        <v>7</v>
      </c>
      <c r="B28" s="2" t="s">
        <v>707</v>
      </c>
      <c r="C28" s="2" t="s">
        <v>708</v>
      </c>
      <c r="J28" s="2" t="s">
        <v>1388</v>
      </c>
      <c r="K28" s="2" t="s">
        <v>1389</v>
      </c>
      <c r="L28" s="2"/>
      <c r="N28" s="2"/>
      <c r="P28" s="2"/>
      <c r="R28" s="2"/>
      <c r="T28" s="2"/>
      <c r="V28" s="3"/>
    </row>
    <row r="29" spans="1:22" ht="78" x14ac:dyDescent="0.3">
      <c r="A29" s="1">
        <v>7</v>
      </c>
      <c r="B29" s="2" t="s">
        <v>709</v>
      </c>
      <c r="C29" s="2" t="s">
        <v>710</v>
      </c>
      <c r="J29" s="2" t="s">
        <v>1390</v>
      </c>
      <c r="K29" s="2" t="s">
        <v>2042</v>
      </c>
      <c r="L29" s="2"/>
      <c r="N29" s="2"/>
      <c r="P29" s="2"/>
      <c r="R29" s="2"/>
      <c r="T29" s="2"/>
      <c r="V29" s="3"/>
    </row>
    <row r="30" spans="1:22" ht="65" x14ac:dyDescent="0.3">
      <c r="A30" s="1">
        <v>7</v>
      </c>
      <c r="B30" s="2" t="s">
        <v>711</v>
      </c>
      <c r="C30" s="2" t="s">
        <v>712</v>
      </c>
      <c r="J30" s="2" t="s">
        <v>1391</v>
      </c>
      <c r="K30" s="2" t="s">
        <v>1392</v>
      </c>
      <c r="L30" s="2"/>
      <c r="N30" s="2"/>
      <c r="P30" s="2"/>
      <c r="R30" s="2"/>
      <c r="T30" s="2"/>
      <c r="V30" s="3"/>
    </row>
    <row r="31" spans="1:22" ht="52" x14ac:dyDescent="0.3">
      <c r="A31" s="1">
        <v>7</v>
      </c>
      <c r="B31" s="2" t="s">
        <v>753</v>
      </c>
      <c r="C31" s="2" t="s">
        <v>654</v>
      </c>
      <c r="J31" s="2" t="s">
        <v>1393</v>
      </c>
      <c r="K31" s="2" t="s">
        <v>1650</v>
      </c>
      <c r="L31" s="2"/>
      <c r="N31" s="2"/>
      <c r="P31" s="2"/>
      <c r="R31" s="2"/>
      <c r="T31" s="2"/>
      <c r="V31" s="3"/>
    </row>
    <row r="32" spans="1:22" ht="52" x14ac:dyDescent="0.3">
      <c r="A32" s="1">
        <v>7</v>
      </c>
      <c r="B32" s="2" t="s">
        <v>754</v>
      </c>
      <c r="C32" s="2" t="s">
        <v>755</v>
      </c>
      <c r="J32" s="2" t="s">
        <v>1393</v>
      </c>
      <c r="K32" s="2" t="s">
        <v>1650</v>
      </c>
      <c r="L32" s="2"/>
      <c r="N32" s="2"/>
      <c r="P32" s="2"/>
      <c r="R32" s="2"/>
      <c r="T32" s="2"/>
      <c r="V32" s="3"/>
    </row>
    <row r="33" spans="1:22" ht="52" x14ac:dyDescent="0.3">
      <c r="A33" s="1">
        <v>7</v>
      </c>
      <c r="B33" s="2" t="s">
        <v>756</v>
      </c>
      <c r="C33" s="2" t="s">
        <v>757</v>
      </c>
      <c r="J33" s="2" t="s">
        <v>1393</v>
      </c>
      <c r="K33" s="2" t="s">
        <v>1650</v>
      </c>
      <c r="L33" s="2"/>
      <c r="N33" s="2"/>
      <c r="P33" s="2"/>
      <c r="R33" s="2"/>
      <c r="T33" s="2"/>
      <c r="V33" s="3"/>
    </row>
    <row r="34" spans="1:22" ht="52" x14ac:dyDescent="0.3">
      <c r="A34" s="1">
        <v>7</v>
      </c>
      <c r="B34" s="2" t="s">
        <v>758</v>
      </c>
      <c r="C34" s="2" t="s">
        <v>759</v>
      </c>
      <c r="J34" s="2" t="s">
        <v>1393</v>
      </c>
      <c r="K34" s="2" t="s">
        <v>1650</v>
      </c>
      <c r="L34" s="2"/>
      <c r="N34" s="2"/>
      <c r="P34" s="2"/>
      <c r="R34" s="2"/>
      <c r="T34" s="2"/>
      <c r="V34" s="3"/>
    </row>
    <row r="35" spans="1:22" ht="65" x14ac:dyDescent="0.3">
      <c r="A35" s="1">
        <v>7</v>
      </c>
      <c r="B35" s="2" t="s">
        <v>760</v>
      </c>
      <c r="C35" s="2" t="s">
        <v>761</v>
      </c>
      <c r="J35" s="2" t="s">
        <v>1394</v>
      </c>
      <c r="K35" s="2" t="s">
        <v>2043</v>
      </c>
      <c r="L35" s="2"/>
      <c r="N35" s="2"/>
      <c r="P35" s="2"/>
      <c r="R35" s="2"/>
      <c r="T35" s="2"/>
      <c r="V35" s="3"/>
    </row>
    <row r="36" spans="1:22" ht="52" x14ac:dyDescent="0.3">
      <c r="A36" s="1">
        <v>7</v>
      </c>
      <c r="B36" s="2" t="s">
        <v>762</v>
      </c>
      <c r="C36" s="2" t="s">
        <v>763</v>
      </c>
      <c r="J36" s="2" t="s">
        <v>1395</v>
      </c>
      <c r="K36" s="2" t="s">
        <v>1396</v>
      </c>
      <c r="L36" s="2"/>
      <c r="N36" s="2"/>
      <c r="P36" s="2"/>
      <c r="R36" s="2"/>
      <c r="T36" s="2"/>
      <c r="V36" s="3"/>
    </row>
    <row r="37" spans="1:22" ht="65" x14ac:dyDescent="0.3">
      <c r="A37" s="1">
        <v>7</v>
      </c>
      <c r="B37" s="2" t="s">
        <v>764</v>
      </c>
      <c r="C37" s="2" t="s">
        <v>765</v>
      </c>
      <c r="J37" s="2" t="s">
        <v>1397</v>
      </c>
      <c r="K37" s="2" t="s">
        <v>1398</v>
      </c>
      <c r="L37" s="2"/>
      <c r="N37" s="2"/>
      <c r="P37" s="2"/>
      <c r="R37" s="2"/>
      <c r="T37" s="2"/>
      <c r="V37" s="3"/>
    </row>
    <row r="38" spans="1:22" ht="39" x14ac:dyDescent="0.3">
      <c r="A38" s="1">
        <v>7</v>
      </c>
      <c r="B38" s="2" t="s">
        <v>772</v>
      </c>
      <c r="C38" s="2" t="s">
        <v>773</v>
      </c>
      <c r="J38" s="2" t="s">
        <v>1401</v>
      </c>
      <c r="K38" s="7" t="s">
        <v>1400</v>
      </c>
      <c r="L38" s="2"/>
      <c r="N38" s="2"/>
      <c r="P38" s="2"/>
      <c r="R38" s="2"/>
      <c r="T38" s="2"/>
      <c r="V38" s="3"/>
    </row>
    <row r="39" spans="1:22" ht="65" x14ac:dyDescent="0.3">
      <c r="A39" s="1">
        <v>7</v>
      </c>
      <c r="B39" s="2" t="s">
        <v>745</v>
      </c>
      <c r="C39" s="2" t="s">
        <v>746</v>
      </c>
      <c r="J39" s="2" t="s">
        <v>1399</v>
      </c>
      <c r="K39" s="7" t="s">
        <v>1365</v>
      </c>
      <c r="L39" s="2"/>
      <c r="N39" s="2"/>
      <c r="P39" s="2"/>
      <c r="R39" s="2"/>
      <c r="T39" s="2"/>
      <c r="V39" s="3"/>
    </row>
    <row r="40" spans="1:22" ht="26" x14ac:dyDescent="0.3">
      <c r="A40" s="1">
        <v>7</v>
      </c>
      <c r="B40" s="2" t="s">
        <v>723</v>
      </c>
      <c r="C40" s="2" t="s">
        <v>724</v>
      </c>
      <c r="J40" s="2" t="s">
        <v>1402</v>
      </c>
      <c r="K40" s="2" t="s">
        <v>1403</v>
      </c>
      <c r="L40" s="2"/>
      <c r="N40" s="2"/>
      <c r="P40" s="2"/>
      <c r="R40" s="2"/>
      <c r="T40" s="2"/>
      <c r="V40" s="3"/>
    </row>
    <row r="41" spans="1:22" ht="65" x14ac:dyDescent="0.3">
      <c r="A41" s="1">
        <v>7</v>
      </c>
      <c r="B41" s="11" t="s">
        <v>2186</v>
      </c>
      <c r="C41" s="2" t="s">
        <v>2198</v>
      </c>
      <c r="J41" s="2" t="s">
        <v>2222</v>
      </c>
      <c r="K41" s="2" t="s">
        <v>2226</v>
      </c>
      <c r="L41" s="2"/>
      <c r="N41" s="2"/>
      <c r="P41" s="2"/>
      <c r="R41" s="2"/>
      <c r="T41" s="2"/>
      <c r="V41" s="3"/>
    </row>
    <row r="42" spans="1:22" ht="26" x14ac:dyDescent="0.3">
      <c r="A42" s="1">
        <v>7</v>
      </c>
      <c r="B42" s="2" t="s">
        <v>737</v>
      </c>
      <c r="C42" s="2" t="s">
        <v>738</v>
      </c>
      <c r="J42" s="2" t="s">
        <v>1402</v>
      </c>
      <c r="K42" s="2" t="s">
        <v>1403</v>
      </c>
      <c r="L42" s="2"/>
      <c r="N42" s="2"/>
      <c r="P42" s="2"/>
      <c r="R42" s="2"/>
      <c r="T42" s="2"/>
      <c r="V42" s="3"/>
    </row>
    <row r="43" spans="1:22" ht="65" x14ac:dyDescent="0.3">
      <c r="A43" s="1">
        <v>7</v>
      </c>
      <c r="B43" s="2" t="s">
        <v>731</v>
      </c>
      <c r="C43" s="2" t="s">
        <v>732</v>
      </c>
      <c r="J43" s="2" t="s">
        <v>1404</v>
      </c>
      <c r="K43" s="2" t="s">
        <v>2018</v>
      </c>
      <c r="L43" s="2"/>
      <c r="N43" s="2"/>
      <c r="P43" s="2"/>
      <c r="R43" s="2"/>
      <c r="T43" s="2"/>
      <c r="V43" s="3"/>
    </row>
    <row r="44" spans="1:22" ht="91" x14ac:dyDescent="0.3">
      <c r="A44" s="1">
        <v>7</v>
      </c>
      <c r="B44" s="2" t="s">
        <v>725</v>
      </c>
      <c r="C44" s="2" t="s">
        <v>625</v>
      </c>
      <c r="D44" s="2" t="s">
        <v>2267</v>
      </c>
      <c r="E44" s="2" t="s">
        <v>2406</v>
      </c>
      <c r="F44" s="2" t="s">
        <v>2270</v>
      </c>
      <c r="G44" s="2" t="s">
        <v>2510</v>
      </c>
      <c r="H44" s="2" t="s">
        <v>2461</v>
      </c>
      <c r="I44" s="20" t="s">
        <v>1895</v>
      </c>
      <c r="J44" s="2" t="s">
        <v>1405</v>
      </c>
      <c r="K44" s="2" t="s">
        <v>2044</v>
      </c>
      <c r="L44" s="2"/>
      <c r="N44" s="2"/>
      <c r="P44" s="2"/>
      <c r="R44" s="2"/>
      <c r="T44" s="2"/>
      <c r="V44" s="3"/>
    </row>
    <row r="45" spans="1:22" ht="58" x14ac:dyDescent="0.3">
      <c r="A45" s="1">
        <v>7</v>
      </c>
      <c r="B45" s="2" t="s">
        <v>726</v>
      </c>
      <c r="C45" s="2" t="s">
        <v>531</v>
      </c>
      <c r="D45" s="2" t="s">
        <v>2360</v>
      </c>
      <c r="E45" s="2" t="s">
        <v>2511</v>
      </c>
      <c r="F45" s="2" t="s">
        <v>2512</v>
      </c>
      <c r="G45" s="2" t="s">
        <v>2362</v>
      </c>
      <c r="H45" s="2" t="s">
        <v>2410</v>
      </c>
      <c r="I45" s="20" t="s">
        <v>1896</v>
      </c>
      <c r="J45" s="2" t="s">
        <v>1405</v>
      </c>
      <c r="K45" s="2" t="s">
        <v>2044</v>
      </c>
      <c r="L45" s="2"/>
      <c r="N45" s="2"/>
      <c r="P45" s="2"/>
      <c r="R45" s="2"/>
      <c r="T45" s="2"/>
      <c r="V45" s="3"/>
    </row>
    <row r="46" spans="1:22" ht="91" x14ac:dyDescent="0.3">
      <c r="A46" s="1">
        <v>7</v>
      </c>
      <c r="B46" s="2" t="s">
        <v>727</v>
      </c>
      <c r="C46" s="2" t="s">
        <v>728</v>
      </c>
      <c r="D46" s="2" t="s">
        <v>2513</v>
      </c>
      <c r="E46" s="2" t="s">
        <v>2514</v>
      </c>
      <c r="F46" s="2" t="s">
        <v>2515</v>
      </c>
      <c r="G46" s="2" t="s">
        <v>2516</v>
      </c>
      <c r="H46" s="2" t="s">
        <v>2517</v>
      </c>
      <c r="I46" s="20" t="s">
        <v>1897</v>
      </c>
      <c r="J46" s="2" t="s">
        <v>1405</v>
      </c>
      <c r="K46" s="2" t="s">
        <v>2044</v>
      </c>
      <c r="L46" s="2"/>
      <c r="N46" s="2"/>
      <c r="P46" s="2"/>
      <c r="R46" s="2"/>
      <c r="T46" s="2"/>
      <c r="V46" s="3"/>
    </row>
    <row r="47" spans="1:22" ht="52" x14ac:dyDescent="0.3">
      <c r="A47" s="1">
        <v>7</v>
      </c>
      <c r="B47" s="2" t="s">
        <v>739</v>
      </c>
      <c r="C47" s="2" t="s">
        <v>740</v>
      </c>
      <c r="J47" s="2" t="s">
        <v>1406</v>
      </c>
      <c r="K47" s="2" t="s">
        <v>1247</v>
      </c>
      <c r="L47" s="2"/>
      <c r="N47" s="2"/>
      <c r="P47" s="2"/>
      <c r="R47" s="2"/>
      <c r="T47" s="2"/>
      <c r="V47" s="3"/>
    </row>
    <row r="48" spans="1:22" ht="26" x14ac:dyDescent="0.3">
      <c r="A48" s="1">
        <v>7</v>
      </c>
      <c r="B48" s="2" t="s">
        <v>741</v>
      </c>
      <c r="C48" s="2" t="s">
        <v>742</v>
      </c>
      <c r="J48" s="2" t="s">
        <v>1406</v>
      </c>
      <c r="K48" s="2" t="s">
        <v>1247</v>
      </c>
      <c r="L48" s="2"/>
      <c r="N48" s="2"/>
      <c r="P48" s="2"/>
      <c r="R48" s="2"/>
      <c r="T48" s="2"/>
      <c r="V48" s="3"/>
    </row>
    <row r="49" spans="1:22" ht="26" x14ac:dyDescent="0.3">
      <c r="A49" s="1">
        <v>7</v>
      </c>
      <c r="B49" s="2" t="s">
        <v>743</v>
      </c>
      <c r="C49" s="2" t="s">
        <v>744</v>
      </c>
      <c r="J49" s="2" t="s">
        <v>1406</v>
      </c>
      <c r="K49" s="2" t="s">
        <v>1247</v>
      </c>
      <c r="L49" s="2"/>
      <c r="N49" s="2"/>
      <c r="P49" s="2"/>
      <c r="R49" s="2"/>
      <c r="T49" s="2"/>
      <c r="V49" s="3"/>
    </row>
    <row r="50" spans="1:22" ht="26" x14ac:dyDescent="0.3">
      <c r="A50" s="1">
        <v>7</v>
      </c>
      <c r="B50" s="2" t="s">
        <v>729</v>
      </c>
      <c r="C50" s="2" t="s">
        <v>627</v>
      </c>
      <c r="K50" s="2" t="s">
        <v>1677</v>
      </c>
      <c r="L50" s="2"/>
      <c r="N50" s="2"/>
      <c r="P50" s="2"/>
      <c r="R50" s="2"/>
      <c r="T50" s="2"/>
      <c r="V50" s="3"/>
    </row>
    <row r="51" spans="1:22" ht="78" x14ac:dyDescent="0.3">
      <c r="A51" s="1">
        <v>7</v>
      </c>
      <c r="B51" s="2" t="s">
        <v>730</v>
      </c>
      <c r="C51" s="2" t="s">
        <v>430</v>
      </c>
      <c r="J51" s="2" t="s">
        <v>1407</v>
      </c>
      <c r="K51" s="2" t="s">
        <v>1408</v>
      </c>
      <c r="L51" s="2"/>
      <c r="N51" s="2"/>
      <c r="P51" s="2"/>
      <c r="R51" s="2"/>
      <c r="T51" s="2"/>
      <c r="V51" s="3"/>
    </row>
    <row r="52" spans="1:22" ht="65" x14ac:dyDescent="0.3">
      <c r="A52" s="1">
        <v>7</v>
      </c>
      <c r="B52" s="2" t="s">
        <v>770</v>
      </c>
      <c r="C52" s="2" t="s">
        <v>771</v>
      </c>
      <c r="J52" s="2" t="s">
        <v>1409</v>
      </c>
      <c r="K52" s="2" t="s">
        <v>1410</v>
      </c>
      <c r="L52" s="2"/>
      <c r="N52" s="2"/>
      <c r="P52" s="2"/>
      <c r="R52" s="2"/>
      <c r="T52" s="2"/>
      <c r="V52" s="3"/>
    </row>
    <row r="53" spans="1:22" ht="65" x14ac:dyDescent="0.3">
      <c r="A53" s="1">
        <v>7</v>
      </c>
      <c r="B53" s="2" t="s">
        <v>766</v>
      </c>
      <c r="C53" s="2" t="s">
        <v>767</v>
      </c>
      <c r="J53" s="2" t="s">
        <v>1411</v>
      </c>
      <c r="K53" s="2" t="s">
        <v>1412</v>
      </c>
      <c r="L53" s="2"/>
      <c r="N53" s="2"/>
      <c r="P53" s="2"/>
      <c r="R53" s="2"/>
      <c r="T53" s="2"/>
      <c r="V53" s="3"/>
    </row>
    <row r="54" spans="1:22" ht="91" x14ac:dyDescent="0.3">
      <c r="A54" s="1">
        <v>7</v>
      </c>
      <c r="B54" s="2" t="s">
        <v>768</v>
      </c>
      <c r="C54" s="2" t="s">
        <v>769</v>
      </c>
      <c r="J54" s="2" t="s">
        <v>1413</v>
      </c>
      <c r="K54" s="2" t="s">
        <v>1414</v>
      </c>
      <c r="L54" s="2"/>
      <c r="N54" s="2"/>
      <c r="P54" s="2"/>
      <c r="R54" s="2"/>
      <c r="T54" s="2"/>
      <c r="V54" s="3"/>
    </row>
    <row r="55" spans="1:22" ht="65" x14ac:dyDescent="0.3">
      <c r="A55" s="1">
        <v>7</v>
      </c>
      <c r="B55" s="2" t="s">
        <v>719</v>
      </c>
      <c r="C55" s="2" t="s">
        <v>720</v>
      </c>
      <c r="J55" s="2" t="s">
        <v>1415</v>
      </c>
      <c r="K55" s="2" t="s">
        <v>1523</v>
      </c>
      <c r="L55" s="2"/>
      <c r="N55" s="2"/>
      <c r="P55" s="2"/>
      <c r="R55" s="2"/>
      <c r="T55" s="2"/>
      <c r="V55" s="3"/>
    </row>
    <row r="56" spans="1:22" ht="65" x14ac:dyDescent="0.3">
      <c r="A56" s="1">
        <v>7</v>
      </c>
      <c r="B56" s="2" t="s">
        <v>721</v>
      </c>
      <c r="C56" s="2" t="s">
        <v>722</v>
      </c>
      <c r="J56" s="2" t="s">
        <v>1415</v>
      </c>
      <c r="K56" s="2" t="s">
        <v>1523</v>
      </c>
      <c r="L56" s="2"/>
      <c r="N56" s="2"/>
      <c r="P56" s="2"/>
      <c r="R56" s="2"/>
      <c r="T56" s="2"/>
      <c r="V56" s="3"/>
    </row>
  </sheetData>
  <conditionalFormatting sqref="B1:B1048576">
    <cfRule type="duplicateValues" dxfId="11" priority="3"/>
  </conditionalFormatting>
  <conditionalFormatting sqref="C1">
    <cfRule type="duplicateValues" dxfId="10" priority="2"/>
  </conditionalFormatting>
  <conditionalFormatting sqref="D1:H1">
    <cfRule type="duplicateValues" dxfId="9" priority="1"/>
  </conditionalFormatting>
  <hyperlinks>
    <hyperlink ref="I3" r:id="rId1" xr:uid="{21E8D877-D0C8-4B41-810D-DDF178D3788F}"/>
    <hyperlink ref="I4" r:id="rId2" xr:uid="{E17F5546-DF4D-4220-9DDA-1BCC180294A2}"/>
    <hyperlink ref="I12" r:id="rId3" xr:uid="{5B17A00C-C21D-4928-A57E-9D19798DAFD1}"/>
    <hyperlink ref="I14" r:id="rId4" xr:uid="{38379073-C480-4280-83F0-1803DDEC1E20}"/>
    <hyperlink ref="I15" r:id="rId5" xr:uid="{D0A32FEB-6F90-407E-8DD2-38D80EFA902B}"/>
    <hyperlink ref="I16" r:id="rId6" xr:uid="{FE5D9F55-A1C3-4FD0-9E6B-5709476E8FA8}"/>
    <hyperlink ref="I17" r:id="rId7" xr:uid="{8C95BAE1-0F40-4331-B237-4AD4A6E504F8}"/>
    <hyperlink ref="I18" r:id="rId8" xr:uid="{D5F82F65-12B6-4969-B999-C05E38E6C607}"/>
    <hyperlink ref="I20" r:id="rId9" xr:uid="{4B3DEE15-EAC3-4E4B-B45C-CA082C4C92A6}"/>
    <hyperlink ref="I21" r:id="rId10" xr:uid="{987FB3F5-61D2-4591-93A3-56B6598F7886}"/>
    <hyperlink ref="I22" r:id="rId11" xr:uid="{CC9D9687-3E7E-4815-AF42-1124DD55672D}"/>
    <hyperlink ref="I24" r:id="rId12" xr:uid="{E0415224-6800-4C47-81D0-C2FB3B5F848E}"/>
    <hyperlink ref="I25" r:id="rId13" xr:uid="{831D5EB8-F4F8-450E-8524-F58DB7511689}"/>
    <hyperlink ref="I26" r:id="rId14" xr:uid="{6B7423BB-1968-4F70-84E3-6AAF0E28DEE3}"/>
    <hyperlink ref="I27" r:id="rId15" xr:uid="{6567C80B-D920-47D6-BEE4-4E1E9E0D45A9}"/>
    <hyperlink ref="I44" r:id="rId16" xr:uid="{CB5ED016-ACE2-4CFB-8476-51C0FCC3DC1C}"/>
    <hyperlink ref="I45" r:id="rId17" xr:uid="{0DADAA87-BBD5-42B4-A2E5-564B322821FA}"/>
    <hyperlink ref="I46" r:id="rId18" xr:uid="{352EA713-364A-4A60-8FF8-8C42A008921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0CFDB-44C0-4AA8-B684-BCF1208529F8}">
  <dimension ref="A1:V60"/>
  <sheetViews>
    <sheetView topLeftCell="G1" workbookViewId="0">
      <pane ySplit="1" topLeftCell="A2" activePane="bottomLeft" state="frozen"/>
      <selection pane="bottomLeft" activeCell="I62" sqref="I62"/>
    </sheetView>
  </sheetViews>
  <sheetFormatPr defaultColWidth="6.1796875" defaultRowHeight="13" x14ac:dyDescent="0.3"/>
  <cols>
    <col min="1" max="1" width="7.453125" style="1" customWidth="1"/>
    <col min="2" max="2" width="23" style="2" customWidth="1"/>
    <col min="3" max="8" width="34.54296875" style="2" customWidth="1"/>
    <col min="9" max="9" width="28.81640625" style="2" customWidth="1"/>
    <col min="10" max="10" width="20.453125" style="2" customWidth="1"/>
    <col min="11" max="11" width="37" style="2" customWidth="1"/>
    <col min="12" max="12" width="20.453125" style="3" customWidth="1"/>
    <col min="13" max="13" width="37" style="3" customWidth="1"/>
    <col min="14" max="14" width="20.453125" style="3" customWidth="1"/>
    <col min="15" max="15" width="37" style="3" customWidth="1"/>
    <col min="16" max="16" width="20.453125" style="3" customWidth="1"/>
    <col min="17" max="17" width="37" style="3" customWidth="1"/>
    <col min="18" max="18" width="20.453125" style="3" customWidth="1"/>
    <col min="19" max="19" width="37" style="3" customWidth="1"/>
    <col min="20" max="20" width="20.453125" style="3" customWidth="1"/>
    <col min="21" max="21" width="37" style="3" customWidth="1"/>
    <col min="22" max="22" width="6.1796875" style="4"/>
    <col min="23" max="16384" width="6.1796875" style="3"/>
  </cols>
  <sheetData>
    <row r="1" spans="1:22" s="26" customFormat="1" ht="26.15" customHeight="1" x14ac:dyDescent="0.3">
      <c r="A1" s="22" t="s">
        <v>1088</v>
      </c>
      <c r="B1" s="23" t="s">
        <v>1623</v>
      </c>
      <c r="C1" s="23" t="s">
        <v>2148</v>
      </c>
      <c r="D1" s="29" t="s">
        <v>2241</v>
      </c>
      <c r="E1" s="29" t="s">
        <v>2240</v>
      </c>
      <c r="F1" s="29" t="s">
        <v>2239</v>
      </c>
      <c r="G1" s="29" t="s">
        <v>2238</v>
      </c>
      <c r="H1" s="29" t="s">
        <v>2237</v>
      </c>
      <c r="I1" s="24" t="s">
        <v>2231</v>
      </c>
      <c r="J1" s="25" t="s">
        <v>1956</v>
      </c>
      <c r="K1" s="25" t="s">
        <v>1957</v>
      </c>
      <c r="L1" s="25" t="s">
        <v>1958</v>
      </c>
      <c r="M1" s="25" t="s">
        <v>1959</v>
      </c>
      <c r="N1" s="25" t="s">
        <v>1960</v>
      </c>
      <c r="O1" s="25" t="s">
        <v>1961</v>
      </c>
      <c r="P1" s="25" t="s">
        <v>1962</v>
      </c>
      <c r="Q1" s="25" t="s">
        <v>1963</v>
      </c>
      <c r="R1" s="25" t="s">
        <v>1964</v>
      </c>
      <c r="S1" s="25" t="s">
        <v>1965</v>
      </c>
      <c r="T1" s="25" t="s">
        <v>1966</v>
      </c>
      <c r="U1" s="25" t="s">
        <v>1967</v>
      </c>
    </row>
    <row r="2" spans="1:22" ht="39" x14ac:dyDescent="0.3">
      <c r="A2" s="1">
        <v>8</v>
      </c>
      <c r="B2" s="2" t="s">
        <v>844</v>
      </c>
      <c r="C2" s="2" t="s">
        <v>845</v>
      </c>
      <c r="J2" s="2" t="s">
        <v>1416</v>
      </c>
      <c r="K2" s="2" t="s">
        <v>1667</v>
      </c>
      <c r="L2" s="2"/>
      <c r="N2" s="2"/>
      <c r="P2" s="2"/>
      <c r="R2" s="2"/>
      <c r="T2" s="2"/>
      <c r="V2" s="3"/>
    </row>
    <row r="3" spans="1:22" ht="39" x14ac:dyDescent="0.3">
      <c r="A3" s="1">
        <v>8</v>
      </c>
      <c r="B3" s="2" t="s">
        <v>846</v>
      </c>
      <c r="C3" s="2" t="s">
        <v>847</v>
      </c>
      <c r="J3" s="2" t="s">
        <v>1416</v>
      </c>
      <c r="K3" s="2" t="s">
        <v>1667</v>
      </c>
      <c r="L3" s="2"/>
      <c r="N3" s="2"/>
      <c r="P3" s="2"/>
      <c r="R3" s="2"/>
      <c r="T3" s="2"/>
      <c r="V3" s="3"/>
    </row>
    <row r="4" spans="1:22" ht="104" x14ac:dyDescent="0.3">
      <c r="A4" s="1">
        <v>8</v>
      </c>
      <c r="B4" s="2" t="s">
        <v>833</v>
      </c>
      <c r="C4" s="2" t="s">
        <v>834</v>
      </c>
      <c r="J4" s="2" t="s">
        <v>1545</v>
      </c>
      <c r="K4" s="2" t="s">
        <v>2045</v>
      </c>
      <c r="L4" s="2" t="s">
        <v>1782</v>
      </c>
      <c r="M4" s="2" t="s">
        <v>1746</v>
      </c>
      <c r="N4" s="2" t="s">
        <v>1784</v>
      </c>
      <c r="O4" s="2" t="s">
        <v>1746</v>
      </c>
      <c r="P4" s="2"/>
      <c r="R4" s="2"/>
      <c r="T4" s="2"/>
      <c r="V4" s="3"/>
    </row>
    <row r="5" spans="1:22" ht="104" x14ac:dyDescent="0.3">
      <c r="A5" s="1">
        <v>8</v>
      </c>
      <c r="B5" s="2" t="s">
        <v>835</v>
      </c>
      <c r="C5" s="2" t="s">
        <v>736</v>
      </c>
      <c r="J5" s="2" t="s">
        <v>1545</v>
      </c>
      <c r="K5" s="2" t="s">
        <v>2045</v>
      </c>
      <c r="L5" s="2" t="s">
        <v>1782</v>
      </c>
      <c r="M5" s="2" t="s">
        <v>1746</v>
      </c>
      <c r="N5" s="2" t="s">
        <v>1784</v>
      </c>
      <c r="O5" s="2" t="s">
        <v>1746</v>
      </c>
      <c r="P5" s="2"/>
      <c r="R5" s="2"/>
      <c r="T5" s="2"/>
      <c r="V5" s="3"/>
    </row>
    <row r="6" spans="1:22" ht="52" x14ac:dyDescent="0.3">
      <c r="A6" s="1">
        <v>8</v>
      </c>
      <c r="B6" s="2" t="s">
        <v>848</v>
      </c>
      <c r="C6" s="2" t="s">
        <v>849</v>
      </c>
      <c r="J6" s="2" t="s">
        <v>1783</v>
      </c>
      <c r="K6" s="2" t="s">
        <v>1746</v>
      </c>
      <c r="L6" s="2" t="s">
        <v>1782</v>
      </c>
      <c r="M6" s="2" t="s">
        <v>1746</v>
      </c>
      <c r="N6" s="2" t="s">
        <v>1784</v>
      </c>
      <c r="O6" s="2" t="s">
        <v>1746</v>
      </c>
      <c r="P6" s="2"/>
      <c r="R6" s="2"/>
      <c r="T6" s="2"/>
      <c r="V6" s="3"/>
    </row>
    <row r="7" spans="1:22" ht="65" x14ac:dyDescent="0.3">
      <c r="A7" s="1">
        <v>8</v>
      </c>
      <c r="B7" s="2" t="s">
        <v>794</v>
      </c>
      <c r="C7" s="2" t="s">
        <v>597</v>
      </c>
      <c r="J7" s="2" t="s">
        <v>1785</v>
      </c>
      <c r="K7" s="2" t="s">
        <v>1632</v>
      </c>
      <c r="L7" s="2" t="s">
        <v>1786</v>
      </c>
      <c r="M7" s="2" t="s">
        <v>1632</v>
      </c>
      <c r="N7" s="2"/>
      <c r="P7" s="2"/>
      <c r="R7" s="2"/>
      <c r="T7" s="2"/>
      <c r="V7" s="3"/>
    </row>
    <row r="8" spans="1:22" ht="65" x14ac:dyDescent="0.3">
      <c r="A8" s="1">
        <v>8</v>
      </c>
      <c r="B8" s="2" t="s">
        <v>850</v>
      </c>
      <c r="C8" s="2" t="s">
        <v>650</v>
      </c>
      <c r="J8" s="2" t="s">
        <v>1785</v>
      </c>
      <c r="K8" s="2" t="s">
        <v>1632</v>
      </c>
      <c r="L8" s="2" t="s">
        <v>1786</v>
      </c>
      <c r="M8" s="2" t="s">
        <v>1632</v>
      </c>
      <c r="N8" s="2"/>
      <c r="P8" s="2"/>
      <c r="R8" s="2"/>
      <c r="T8" s="2"/>
      <c r="V8" s="3"/>
    </row>
    <row r="9" spans="1:22" ht="65" x14ac:dyDescent="0.3">
      <c r="A9" s="1">
        <v>8</v>
      </c>
      <c r="B9" s="2" t="s">
        <v>795</v>
      </c>
      <c r="C9" s="2" t="s">
        <v>599</v>
      </c>
      <c r="J9" s="2" t="s">
        <v>1785</v>
      </c>
      <c r="K9" s="2" t="s">
        <v>1632</v>
      </c>
      <c r="L9" s="2" t="s">
        <v>1786</v>
      </c>
      <c r="M9" s="2" t="s">
        <v>1632</v>
      </c>
      <c r="N9" s="2"/>
      <c r="P9" s="2"/>
      <c r="R9" s="2"/>
      <c r="T9" s="2"/>
      <c r="V9" s="3"/>
    </row>
    <row r="10" spans="1:22" ht="65" x14ac:dyDescent="0.3">
      <c r="A10" s="1">
        <v>8</v>
      </c>
      <c r="B10" s="2" t="s">
        <v>796</v>
      </c>
      <c r="C10" s="2" t="s">
        <v>797</v>
      </c>
      <c r="D10" s="2" t="s">
        <v>2374</v>
      </c>
      <c r="E10" s="2" t="s">
        <v>2518</v>
      </c>
      <c r="F10" s="2" t="s">
        <v>2397</v>
      </c>
      <c r="G10" s="2" t="s">
        <v>2398</v>
      </c>
      <c r="H10" s="2" t="s">
        <v>2519</v>
      </c>
      <c r="I10" s="20" t="s">
        <v>1907</v>
      </c>
      <c r="J10" s="2" t="s">
        <v>1426</v>
      </c>
      <c r="K10" s="2" t="s">
        <v>1665</v>
      </c>
      <c r="L10" s="2" t="s">
        <v>1786</v>
      </c>
      <c r="M10" s="2" t="s">
        <v>1632</v>
      </c>
      <c r="N10" s="2" t="s">
        <v>1787</v>
      </c>
      <c r="O10" s="2" t="s">
        <v>1781</v>
      </c>
      <c r="P10" s="2" t="s">
        <v>1603</v>
      </c>
      <c r="Q10" s="2" t="s">
        <v>2048</v>
      </c>
      <c r="R10" s="2" t="s">
        <v>1785</v>
      </c>
      <c r="S10" s="2" t="s">
        <v>1632</v>
      </c>
      <c r="T10" s="2" t="s">
        <v>1788</v>
      </c>
      <c r="U10" s="2" t="s">
        <v>1781</v>
      </c>
      <c r="V10" s="3"/>
    </row>
    <row r="11" spans="1:22" ht="65" x14ac:dyDescent="0.3">
      <c r="A11" s="1">
        <v>8</v>
      </c>
      <c r="B11" s="2" t="s">
        <v>798</v>
      </c>
      <c r="C11" s="2" t="s">
        <v>1417</v>
      </c>
      <c r="J11" s="2" t="s">
        <v>1426</v>
      </c>
      <c r="K11" s="2" t="s">
        <v>1665</v>
      </c>
      <c r="L11" s="2" t="s">
        <v>1786</v>
      </c>
      <c r="M11" s="2" t="s">
        <v>1632</v>
      </c>
      <c r="N11" s="2" t="s">
        <v>1787</v>
      </c>
      <c r="O11" s="2" t="s">
        <v>1781</v>
      </c>
      <c r="P11" s="2" t="s">
        <v>1603</v>
      </c>
      <c r="Q11" s="2" t="s">
        <v>2048</v>
      </c>
      <c r="R11" s="2" t="s">
        <v>1785</v>
      </c>
      <c r="S11" s="2" t="s">
        <v>1632</v>
      </c>
      <c r="T11" s="2" t="s">
        <v>1788</v>
      </c>
      <c r="U11" s="2" t="s">
        <v>1781</v>
      </c>
      <c r="V11" s="3"/>
    </row>
    <row r="12" spans="1:22" ht="65" x14ac:dyDescent="0.3">
      <c r="A12" s="1">
        <v>8</v>
      </c>
      <c r="B12" s="2" t="s">
        <v>851</v>
      </c>
      <c r="C12" s="2" t="s">
        <v>852</v>
      </c>
      <c r="J12" s="2" t="s">
        <v>1426</v>
      </c>
      <c r="K12" s="2" t="s">
        <v>1665</v>
      </c>
      <c r="L12" s="2" t="s">
        <v>1786</v>
      </c>
      <c r="M12" s="2" t="s">
        <v>1632</v>
      </c>
      <c r="N12" s="2" t="s">
        <v>1787</v>
      </c>
      <c r="O12" s="2" t="s">
        <v>1781</v>
      </c>
      <c r="P12" s="2" t="s">
        <v>1603</v>
      </c>
      <c r="Q12" s="2" t="s">
        <v>2048</v>
      </c>
      <c r="R12" s="2" t="s">
        <v>1785</v>
      </c>
      <c r="S12" s="2" t="s">
        <v>1632</v>
      </c>
      <c r="T12" s="2" t="s">
        <v>1788</v>
      </c>
      <c r="U12" s="2" t="s">
        <v>1781</v>
      </c>
      <c r="V12" s="3"/>
    </row>
    <row r="13" spans="1:22" ht="65" x14ac:dyDescent="0.3">
      <c r="A13" s="1">
        <v>8</v>
      </c>
      <c r="B13" s="2" t="s">
        <v>853</v>
      </c>
      <c r="C13" s="2" t="s">
        <v>652</v>
      </c>
      <c r="J13" s="2" t="s">
        <v>1788</v>
      </c>
      <c r="K13" s="2" t="s">
        <v>1781</v>
      </c>
      <c r="L13" s="2" t="s">
        <v>1787</v>
      </c>
      <c r="M13" s="2" t="s">
        <v>1781</v>
      </c>
      <c r="N13" s="2"/>
      <c r="P13" s="2"/>
      <c r="R13" s="2"/>
      <c r="V13" s="3"/>
    </row>
    <row r="14" spans="1:22" ht="65" x14ac:dyDescent="0.3">
      <c r="A14" s="1">
        <v>8</v>
      </c>
      <c r="B14" s="2" t="s">
        <v>785</v>
      </c>
      <c r="C14" s="2" t="s">
        <v>786</v>
      </c>
      <c r="D14" s="2" t="s">
        <v>2520</v>
      </c>
      <c r="E14" s="2" t="s">
        <v>2283</v>
      </c>
      <c r="F14" s="2" t="s">
        <v>2521</v>
      </c>
      <c r="G14" s="2" t="s">
        <v>2522</v>
      </c>
      <c r="H14" s="2" t="s">
        <v>2523</v>
      </c>
      <c r="I14" s="20" t="s">
        <v>1902</v>
      </c>
      <c r="J14" s="2" t="s">
        <v>1600</v>
      </c>
      <c r="K14" s="2" t="s">
        <v>2046</v>
      </c>
      <c r="L14" s="2"/>
      <c r="N14" s="2"/>
      <c r="P14" s="2"/>
      <c r="R14" s="2"/>
      <c r="V14" s="3"/>
    </row>
    <row r="15" spans="1:22" ht="39" x14ac:dyDescent="0.3">
      <c r="A15" s="1">
        <v>8</v>
      </c>
      <c r="B15" s="2" t="s">
        <v>777</v>
      </c>
      <c r="C15" s="2" t="s">
        <v>778</v>
      </c>
      <c r="J15" s="2" t="s">
        <v>1664</v>
      </c>
      <c r="K15" s="2" t="s">
        <v>2014</v>
      </c>
      <c r="L15" s="2"/>
      <c r="N15" s="2"/>
      <c r="P15" s="2"/>
      <c r="R15" s="2"/>
      <c r="V15" s="3"/>
    </row>
    <row r="16" spans="1:22" ht="65" x14ac:dyDescent="0.3">
      <c r="A16" s="1">
        <v>8</v>
      </c>
      <c r="B16" s="2" t="s">
        <v>787</v>
      </c>
      <c r="C16" s="2" t="s">
        <v>788</v>
      </c>
      <c r="D16" s="2" t="s">
        <v>2524</v>
      </c>
      <c r="E16" s="2" t="s">
        <v>2289</v>
      </c>
      <c r="F16" s="2" t="s">
        <v>2475</v>
      </c>
      <c r="G16" s="2" t="s">
        <v>2476</v>
      </c>
      <c r="H16" s="2" t="s">
        <v>2525</v>
      </c>
      <c r="I16" s="20" t="s">
        <v>1903</v>
      </c>
      <c r="J16" s="2" t="s">
        <v>1601</v>
      </c>
      <c r="K16" s="2" t="s">
        <v>2047</v>
      </c>
      <c r="L16" s="2"/>
      <c r="N16" s="2"/>
      <c r="P16" s="2"/>
      <c r="R16" s="2"/>
      <c r="V16" s="3"/>
    </row>
    <row r="17" spans="1:22" ht="65" x14ac:dyDescent="0.3">
      <c r="A17" s="1">
        <v>8</v>
      </c>
      <c r="B17" s="2" t="s">
        <v>809</v>
      </c>
      <c r="C17" s="2" t="s">
        <v>810</v>
      </c>
      <c r="D17" s="2" t="s">
        <v>2290</v>
      </c>
      <c r="E17" s="2" t="s">
        <v>2288</v>
      </c>
      <c r="F17" s="2" t="s">
        <v>2302</v>
      </c>
      <c r="G17" s="2" t="s">
        <v>2526</v>
      </c>
      <c r="H17" s="2" t="s">
        <v>2527</v>
      </c>
      <c r="I17" s="20" t="s">
        <v>1911</v>
      </c>
      <c r="J17" s="2" t="s">
        <v>1602</v>
      </c>
      <c r="K17" s="2" t="s">
        <v>1418</v>
      </c>
      <c r="L17" s="2"/>
      <c r="N17" s="2"/>
      <c r="P17" s="2"/>
      <c r="R17" s="2"/>
      <c r="V17" s="3"/>
    </row>
    <row r="18" spans="1:22" ht="65" x14ac:dyDescent="0.3">
      <c r="A18" s="1">
        <v>8</v>
      </c>
      <c r="B18" s="2" t="s">
        <v>789</v>
      </c>
      <c r="C18" s="2" t="s">
        <v>784</v>
      </c>
      <c r="D18" s="2" t="s">
        <v>2275</v>
      </c>
      <c r="E18" s="2" t="s">
        <v>2276</v>
      </c>
      <c r="F18" s="2" t="s">
        <v>2528</v>
      </c>
      <c r="G18" s="2" t="s">
        <v>2484</v>
      </c>
      <c r="H18" s="2" t="s">
        <v>2529</v>
      </c>
      <c r="I18" s="20" t="s">
        <v>1904</v>
      </c>
      <c r="J18" s="2" t="s">
        <v>1603</v>
      </c>
      <c r="K18" s="2" t="s">
        <v>2048</v>
      </c>
      <c r="L18" s="2"/>
      <c r="N18" s="2"/>
      <c r="P18" s="2"/>
      <c r="R18" s="2"/>
      <c r="V18" s="3"/>
    </row>
    <row r="19" spans="1:22" ht="65" x14ac:dyDescent="0.3">
      <c r="A19" s="1">
        <v>8</v>
      </c>
      <c r="B19" s="2" t="s">
        <v>775</v>
      </c>
      <c r="C19" s="2" t="s">
        <v>776</v>
      </c>
      <c r="D19" s="2" t="s">
        <v>2530</v>
      </c>
      <c r="E19" s="2" t="s">
        <v>2289</v>
      </c>
      <c r="F19" s="2" t="s">
        <v>2531</v>
      </c>
      <c r="G19" s="2" t="s">
        <v>2532</v>
      </c>
      <c r="H19" s="2" t="s">
        <v>2533</v>
      </c>
      <c r="I19" s="20" t="s">
        <v>1898</v>
      </c>
      <c r="J19" s="2" t="s">
        <v>1604</v>
      </c>
      <c r="K19" s="2" t="s">
        <v>1419</v>
      </c>
      <c r="L19" s="2"/>
      <c r="N19" s="2"/>
      <c r="P19" s="2"/>
      <c r="R19" s="2"/>
      <c r="V19" s="3"/>
    </row>
    <row r="20" spans="1:22" ht="58" x14ac:dyDescent="0.3">
      <c r="A20" s="1">
        <v>8</v>
      </c>
      <c r="B20" s="2" t="s">
        <v>790</v>
      </c>
      <c r="C20" s="2" t="s">
        <v>791</v>
      </c>
      <c r="D20" s="2" t="s">
        <v>2534</v>
      </c>
      <c r="E20" s="2" t="s">
        <v>2288</v>
      </c>
      <c r="F20" s="2" t="s">
        <v>2434</v>
      </c>
      <c r="G20" s="2" t="s">
        <v>2535</v>
      </c>
      <c r="H20" s="2" t="s">
        <v>2536</v>
      </c>
      <c r="I20" s="20" t="s">
        <v>1905</v>
      </c>
      <c r="J20" s="2" t="s">
        <v>1605</v>
      </c>
      <c r="K20" s="2" t="s">
        <v>1420</v>
      </c>
      <c r="L20" s="2"/>
      <c r="N20" s="2"/>
      <c r="P20" s="2"/>
      <c r="R20" s="2"/>
      <c r="V20" s="3"/>
    </row>
    <row r="21" spans="1:22" ht="52" x14ac:dyDescent="0.3">
      <c r="A21" s="1">
        <v>8</v>
      </c>
      <c r="B21" s="2" t="s">
        <v>811</v>
      </c>
      <c r="C21" s="2" t="s">
        <v>812</v>
      </c>
      <c r="J21" s="2" t="s">
        <v>1606</v>
      </c>
      <c r="K21" s="2" t="s">
        <v>2049</v>
      </c>
      <c r="L21" s="2"/>
      <c r="N21" s="2"/>
      <c r="P21" s="2"/>
      <c r="R21" s="2"/>
      <c r="V21" s="3"/>
    </row>
    <row r="22" spans="1:22" ht="58" x14ac:dyDescent="0.3">
      <c r="A22" s="1">
        <v>8</v>
      </c>
      <c r="B22" s="2" t="s">
        <v>792</v>
      </c>
      <c r="C22" s="2" t="s">
        <v>793</v>
      </c>
      <c r="D22" s="2" t="s">
        <v>2537</v>
      </c>
      <c r="E22" s="2" t="s">
        <v>2538</v>
      </c>
      <c r="F22" s="2" t="s">
        <v>2346</v>
      </c>
      <c r="G22" s="2" t="s">
        <v>2539</v>
      </c>
      <c r="H22" s="2" t="s">
        <v>2540</v>
      </c>
      <c r="I22" s="20" t="s">
        <v>1906</v>
      </c>
      <c r="J22" s="2" t="s">
        <v>1662</v>
      </c>
      <c r="K22" s="2" t="s">
        <v>2050</v>
      </c>
      <c r="L22" s="2"/>
      <c r="N22" s="2"/>
      <c r="P22" s="2"/>
      <c r="R22" s="2"/>
      <c r="V22" s="3"/>
    </row>
    <row r="23" spans="1:22" ht="91" x14ac:dyDescent="0.3">
      <c r="A23" s="1">
        <v>8</v>
      </c>
      <c r="B23" s="2" t="s">
        <v>813</v>
      </c>
      <c r="C23" s="2" t="s">
        <v>814</v>
      </c>
      <c r="D23" s="2" t="s">
        <v>2537</v>
      </c>
      <c r="E23" s="2" t="s">
        <v>2541</v>
      </c>
      <c r="F23" s="2" t="s">
        <v>2542</v>
      </c>
      <c r="G23" s="2" t="s">
        <v>2543</v>
      </c>
      <c r="H23" s="2" t="s">
        <v>2544</v>
      </c>
      <c r="I23" s="20" t="s">
        <v>1912</v>
      </c>
      <c r="J23" s="2" t="s">
        <v>1663</v>
      </c>
      <c r="K23" s="2" t="s">
        <v>1525</v>
      </c>
      <c r="L23" s="2"/>
      <c r="N23" s="2"/>
      <c r="P23" s="2"/>
      <c r="R23" s="2"/>
      <c r="V23" s="3"/>
    </row>
    <row r="24" spans="1:22" ht="78" x14ac:dyDescent="0.3">
      <c r="A24" s="1">
        <v>8</v>
      </c>
      <c r="B24" s="2" t="s">
        <v>779</v>
      </c>
      <c r="C24" s="2" t="s">
        <v>780</v>
      </c>
      <c r="D24" s="2" t="s">
        <v>2545</v>
      </c>
      <c r="E24" s="2" t="s">
        <v>2546</v>
      </c>
      <c r="F24" s="2" t="s">
        <v>2547</v>
      </c>
      <c r="G24" s="2" t="s">
        <v>2548</v>
      </c>
      <c r="H24" s="2" t="s">
        <v>2549</v>
      </c>
      <c r="I24" s="20" t="s">
        <v>1899</v>
      </c>
      <c r="J24" s="2" t="s">
        <v>1424</v>
      </c>
      <c r="K24" s="2" t="s">
        <v>2046</v>
      </c>
      <c r="L24" s="2"/>
      <c r="N24" s="2"/>
      <c r="P24" s="2"/>
      <c r="R24" s="2"/>
      <c r="V24" s="3"/>
    </row>
    <row r="25" spans="1:22" ht="39" x14ac:dyDescent="0.3">
      <c r="A25" s="1">
        <v>8</v>
      </c>
      <c r="B25" s="2" t="s">
        <v>774</v>
      </c>
      <c r="C25" s="2" t="s">
        <v>676</v>
      </c>
      <c r="J25" s="2" t="s">
        <v>1422</v>
      </c>
      <c r="K25" s="2" t="s">
        <v>1221</v>
      </c>
      <c r="L25" s="2"/>
      <c r="N25" s="2"/>
      <c r="P25" s="2"/>
      <c r="R25" s="2"/>
      <c r="V25" s="3"/>
    </row>
    <row r="26" spans="1:22" ht="78" x14ac:dyDescent="0.3">
      <c r="A26" s="1">
        <v>8</v>
      </c>
      <c r="B26" s="2" t="s">
        <v>781</v>
      </c>
      <c r="C26" s="2" t="s">
        <v>782</v>
      </c>
      <c r="D26" s="2" t="s">
        <v>2290</v>
      </c>
      <c r="E26" s="2" t="s">
        <v>2550</v>
      </c>
      <c r="F26" s="2" t="s">
        <v>2551</v>
      </c>
      <c r="G26" s="2" t="s">
        <v>2552</v>
      </c>
      <c r="H26" s="2" t="s">
        <v>2553</v>
      </c>
      <c r="I26" s="20" t="s">
        <v>1900</v>
      </c>
      <c r="J26" s="2" t="s">
        <v>1421</v>
      </c>
      <c r="K26" s="2" t="s">
        <v>2051</v>
      </c>
      <c r="L26" s="2"/>
      <c r="N26" s="2"/>
      <c r="P26" s="2"/>
      <c r="R26" s="2"/>
      <c r="V26" s="3"/>
    </row>
    <row r="27" spans="1:22" ht="65" x14ac:dyDescent="0.3">
      <c r="A27" s="1">
        <v>8</v>
      </c>
      <c r="B27" s="2" t="s">
        <v>799</v>
      </c>
      <c r="C27" s="2" t="s">
        <v>800</v>
      </c>
      <c r="D27" s="2" t="s">
        <v>2381</v>
      </c>
      <c r="E27" s="2" t="s">
        <v>2503</v>
      </c>
      <c r="F27" s="2" t="s">
        <v>2554</v>
      </c>
      <c r="G27" s="2" t="s">
        <v>2555</v>
      </c>
      <c r="H27" s="2" t="s">
        <v>2556</v>
      </c>
      <c r="I27" s="20" t="s">
        <v>1908</v>
      </c>
      <c r="J27" s="2" t="s">
        <v>1423</v>
      </c>
      <c r="K27" s="7" t="s">
        <v>1425</v>
      </c>
      <c r="L27" s="2"/>
      <c r="N27" s="2"/>
      <c r="P27" s="2"/>
      <c r="R27" s="2"/>
      <c r="V27" s="3"/>
    </row>
    <row r="28" spans="1:22" ht="58" x14ac:dyDescent="0.3">
      <c r="A28" s="1">
        <v>8</v>
      </c>
      <c r="B28" s="2" t="s">
        <v>783</v>
      </c>
      <c r="C28" s="2" t="s">
        <v>784</v>
      </c>
      <c r="D28" s="2" t="s">
        <v>2275</v>
      </c>
      <c r="E28" s="2" t="s">
        <v>2276</v>
      </c>
      <c r="F28" s="2" t="s">
        <v>2557</v>
      </c>
      <c r="G28" s="2" t="s">
        <v>2484</v>
      </c>
      <c r="H28" s="2" t="s">
        <v>2558</v>
      </c>
      <c r="I28" s="20" t="s">
        <v>1901</v>
      </c>
      <c r="J28" s="2" t="s">
        <v>1426</v>
      </c>
      <c r="K28" s="2" t="s">
        <v>1665</v>
      </c>
      <c r="L28" s="2"/>
      <c r="N28" s="2"/>
      <c r="P28" s="2"/>
      <c r="R28" s="2"/>
      <c r="V28" s="3"/>
    </row>
    <row r="29" spans="1:22" ht="65" x14ac:dyDescent="0.3">
      <c r="A29" s="1">
        <v>8</v>
      </c>
      <c r="B29" s="2" t="s">
        <v>803</v>
      </c>
      <c r="C29" s="2" t="s">
        <v>804</v>
      </c>
      <c r="D29" s="2" t="s">
        <v>2290</v>
      </c>
      <c r="E29" s="2" t="s">
        <v>2259</v>
      </c>
      <c r="F29" s="2" t="s">
        <v>2457</v>
      </c>
      <c r="G29" s="2" t="s">
        <v>2509</v>
      </c>
      <c r="H29" s="2" t="s">
        <v>2559</v>
      </c>
      <c r="I29" s="20" t="s">
        <v>1909</v>
      </c>
      <c r="J29" s="2" t="s">
        <v>1427</v>
      </c>
      <c r="K29" s="2" t="s">
        <v>1428</v>
      </c>
      <c r="L29" s="2"/>
      <c r="N29" s="2"/>
      <c r="P29" s="2"/>
      <c r="R29" s="2"/>
      <c r="V29" s="3"/>
    </row>
    <row r="30" spans="1:22" ht="65" x14ac:dyDescent="0.3">
      <c r="A30" s="1">
        <v>8</v>
      </c>
      <c r="B30" s="2" t="s">
        <v>801</v>
      </c>
      <c r="C30" s="2" t="s">
        <v>802</v>
      </c>
      <c r="J30" s="2" t="s">
        <v>1524</v>
      </c>
      <c r="K30" s="2" t="s">
        <v>1429</v>
      </c>
      <c r="L30" s="2"/>
      <c r="N30" s="2"/>
      <c r="P30" s="2"/>
      <c r="R30" s="2"/>
      <c r="V30" s="3"/>
    </row>
    <row r="31" spans="1:22" ht="65" x14ac:dyDescent="0.3">
      <c r="A31" s="1">
        <v>8</v>
      </c>
      <c r="B31" s="2" t="s">
        <v>805</v>
      </c>
      <c r="C31" s="2" t="s">
        <v>806</v>
      </c>
      <c r="J31" s="2" t="s">
        <v>1430</v>
      </c>
      <c r="K31" s="2" t="s">
        <v>1431</v>
      </c>
      <c r="L31" s="2"/>
      <c r="N31" s="2"/>
      <c r="P31" s="2"/>
      <c r="R31" s="2"/>
      <c r="V31" s="3"/>
    </row>
    <row r="32" spans="1:22" ht="65" x14ac:dyDescent="0.3">
      <c r="A32" s="1">
        <v>8</v>
      </c>
      <c r="B32" s="2" t="s">
        <v>807</v>
      </c>
      <c r="C32" s="2" t="s">
        <v>808</v>
      </c>
      <c r="D32" s="2" t="s">
        <v>2374</v>
      </c>
      <c r="E32" s="2" t="s">
        <v>2389</v>
      </c>
      <c r="F32" s="2" t="s">
        <v>2560</v>
      </c>
      <c r="G32" s="2" t="s">
        <v>2561</v>
      </c>
      <c r="H32" s="2" t="s">
        <v>2562</v>
      </c>
      <c r="I32" s="20" t="s">
        <v>1910</v>
      </c>
      <c r="J32" s="2" t="s">
        <v>1432</v>
      </c>
      <c r="K32" s="2" t="s">
        <v>1433</v>
      </c>
      <c r="L32" s="2"/>
      <c r="N32" s="2"/>
      <c r="P32" s="2"/>
      <c r="R32" s="2"/>
      <c r="V32" s="3"/>
    </row>
    <row r="33" spans="1:22" ht="52" x14ac:dyDescent="0.3">
      <c r="A33" s="1">
        <v>8</v>
      </c>
      <c r="B33" s="2" t="s">
        <v>854</v>
      </c>
      <c r="C33" s="2" t="s">
        <v>855</v>
      </c>
      <c r="J33" s="2" t="s">
        <v>1434</v>
      </c>
      <c r="K33" s="2" t="s">
        <v>1650</v>
      </c>
      <c r="L33" s="2"/>
      <c r="N33" s="2"/>
      <c r="P33" s="2"/>
      <c r="R33" s="2"/>
      <c r="V33" s="3"/>
    </row>
    <row r="34" spans="1:22" ht="52" x14ac:dyDescent="0.3">
      <c r="A34" s="1">
        <v>8</v>
      </c>
      <c r="B34" s="2" t="s">
        <v>856</v>
      </c>
      <c r="C34" s="2" t="s">
        <v>857</v>
      </c>
      <c r="J34" s="2" t="s">
        <v>1434</v>
      </c>
      <c r="K34" s="2" t="s">
        <v>1650</v>
      </c>
      <c r="L34" s="2"/>
      <c r="N34" s="2"/>
      <c r="P34" s="2"/>
      <c r="R34" s="2"/>
      <c r="V34" s="3"/>
    </row>
    <row r="35" spans="1:22" ht="52" x14ac:dyDescent="0.3">
      <c r="A35" s="1">
        <v>8</v>
      </c>
      <c r="B35" s="2" t="s">
        <v>858</v>
      </c>
      <c r="C35" s="2" t="s">
        <v>859</v>
      </c>
      <c r="J35" s="2" t="s">
        <v>1434</v>
      </c>
      <c r="K35" s="2" t="s">
        <v>1650</v>
      </c>
      <c r="L35" s="2"/>
      <c r="N35" s="2"/>
      <c r="P35" s="2"/>
      <c r="R35" s="2"/>
      <c r="V35" s="3"/>
    </row>
    <row r="36" spans="1:22" ht="52" x14ac:dyDescent="0.3">
      <c r="A36" s="1">
        <v>8</v>
      </c>
      <c r="B36" s="2" t="s">
        <v>860</v>
      </c>
      <c r="C36" s="2" t="s">
        <v>861</v>
      </c>
      <c r="J36" s="2" t="s">
        <v>1434</v>
      </c>
      <c r="K36" s="2" t="s">
        <v>1650</v>
      </c>
      <c r="L36" s="2"/>
      <c r="N36" s="2"/>
      <c r="P36" s="2"/>
      <c r="R36" s="2"/>
      <c r="V36" s="3"/>
    </row>
    <row r="37" spans="1:22" ht="65" x14ac:dyDescent="0.3">
      <c r="A37" s="1">
        <v>8</v>
      </c>
      <c r="B37" s="2" t="s">
        <v>862</v>
      </c>
      <c r="C37" s="2" t="s">
        <v>863</v>
      </c>
      <c r="J37" s="2" t="s">
        <v>1435</v>
      </c>
      <c r="K37" s="2" t="s">
        <v>2052</v>
      </c>
      <c r="L37" s="2"/>
      <c r="N37" s="2"/>
      <c r="P37" s="2"/>
      <c r="R37" s="2"/>
      <c r="V37" s="3"/>
    </row>
    <row r="38" spans="1:22" ht="52" x14ac:dyDescent="0.3">
      <c r="A38" s="1">
        <v>8</v>
      </c>
      <c r="B38" s="2" t="s">
        <v>864</v>
      </c>
      <c r="C38" s="2" t="s">
        <v>865</v>
      </c>
      <c r="J38" s="2" t="s">
        <v>1436</v>
      </c>
      <c r="K38" s="2" t="s">
        <v>1396</v>
      </c>
      <c r="L38" s="2"/>
      <c r="N38" s="2"/>
      <c r="P38" s="2"/>
      <c r="R38" s="2"/>
      <c r="V38" s="3"/>
    </row>
    <row r="39" spans="1:22" ht="78" x14ac:dyDescent="0.3">
      <c r="A39" s="1">
        <v>8</v>
      </c>
      <c r="B39" s="2" t="s">
        <v>866</v>
      </c>
      <c r="C39" s="2" t="s">
        <v>867</v>
      </c>
      <c r="J39" s="2" t="s">
        <v>1437</v>
      </c>
      <c r="K39" s="2" t="s">
        <v>1666</v>
      </c>
      <c r="L39" s="2"/>
      <c r="N39" s="2"/>
      <c r="P39" s="2"/>
      <c r="R39" s="2"/>
      <c r="V39" s="3"/>
    </row>
    <row r="40" spans="1:22" ht="52" x14ac:dyDescent="0.3">
      <c r="A40" s="1">
        <v>8</v>
      </c>
      <c r="B40" s="2" t="s">
        <v>873</v>
      </c>
      <c r="C40" s="2" t="s">
        <v>874</v>
      </c>
      <c r="J40" s="2" t="s">
        <v>1440</v>
      </c>
      <c r="K40" s="7" t="s">
        <v>1439</v>
      </c>
      <c r="L40" s="2"/>
      <c r="N40" s="2"/>
      <c r="P40" s="2"/>
      <c r="R40" s="2"/>
      <c r="V40" s="3"/>
    </row>
    <row r="41" spans="1:22" ht="26" x14ac:dyDescent="0.3">
      <c r="A41" s="1">
        <v>8</v>
      </c>
      <c r="B41" s="2" t="s">
        <v>842</v>
      </c>
      <c r="C41" s="2" t="s">
        <v>843</v>
      </c>
      <c r="J41" s="2" t="s">
        <v>1438</v>
      </c>
      <c r="K41" s="7" t="s">
        <v>1365</v>
      </c>
      <c r="L41" s="2"/>
      <c r="N41" s="2"/>
      <c r="P41" s="2"/>
      <c r="R41" s="2"/>
      <c r="V41" s="3"/>
    </row>
    <row r="42" spans="1:22" ht="26" x14ac:dyDescent="0.3">
      <c r="A42" s="1">
        <v>8</v>
      </c>
      <c r="B42" s="2" t="s">
        <v>836</v>
      </c>
      <c r="C42" s="2" t="s">
        <v>837</v>
      </c>
      <c r="J42" s="2" t="s">
        <v>1530</v>
      </c>
      <c r="K42" s="2" t="s">
        <v>1526</v>
      </c>
      <c r="L42" s="2"/>
      <c r="N42" s="2"/>
      <c r="P42" s="2"/>
      <c r="R42" s="2"/>
      <c r="V42" s="3"/>
    </row>
    <row r="43" spans="1:22" ht="91" x14ac:dyDescent="0.3">
      <c r="A43" s="1">
        <v>8</v>
      </c>
      <c r="B43" s="11" t="s">
        <v>2187</v>
      </c>
      <c r="C43" s="2" t="s">
        <v>2199</v>
      </c>
      <c r="J43" s="2" t="s">
        <v>2227</v>
      </c>
      <c r="K43" s="2" t="s">
        <v>2228</v>
      </c>
      <c r="L43" s="2"/>
      <c r="N43" s="2"/>
      <c r="P43" s="2"/>
      <c r="R43" s="2"/>
      <c r="V43" s="3"/>
    </row>
    <row r="44" spans="1:22" ht="65" x14ac:dyDescent="0.3">
      <c r="A44" s="1">
        <v>8</v>
      </c>
      <c r="B44" s="2" t="s">
        <v>832</v>
      </c>
      <c r="C44" s="2" t="s">
        <v>732</v>
      </c>
      <c r="J44" s="2" t="s">
        <v>1441</v>
      </c>
      <c r="K44" s="2" t="s">
        <v>2018</v>
      </c>
      <c r="L44" s="2"/>
      <c r="N44" s="2"/>
      <c r="P44" s="2"/>
      <c r="R44" s="2"/>
      <c r="V44" s="3"/>
    </row>
    <row r="45" spans="1:22" ht="91" x14ac:dyDescent="0.3">
      <c r="A45" s="1">
        <v>8</v>
      </c>
      <c r="B45" s="2" t="s">
        <v>819</v>
      </c>
      <c r="C45" s="2" t="s">
        <v>820</v>
      </c>
      <c r="D45" s="2" t="s">
        <v>2267</v>
      </c>
      <c r="E45" s="2" t="s">
        <v>2406</v>
      </c>
      <c r="F45" s="2" t="s">
        <v>2270</v>
      </c>
      <c r="G45" s="2" t="s">
        <v>2408</v>
      </c>
      <c r="H45" s="2" t="s">
        <v>2461</v>
      </c>
      <c r="I45" s="20" t="s">
        <v>1917</v>
      </c>
      <c r="J45" s="2" t="s">
        <v>1540</v>
      </c>
      <c r="K45" s="2" t="s">
        <v>1541</v>
      </c>
      <c r="L45" s="2"/>
      <c r="N45" s="2"/>
      <c r="P45" s="2"/>
      <c r="R45" s="2"/>
      <c r="V45" s="3"/>
    </row>
    <row r="46" spans="1:22" ht="65" x14ac:dyDescent="0.3">
      <c r="A46" s="1">
        <v>8</v>
      </c>
      <c r="B46" s="2" t="s">
        <v>821</v>
      </c>
      <c r="C46" s="2" t="s">
        <v>822</v>
      </c>
      <c r="D46" s="2" t="s">
        <v>2563</v>
      </c>
      <c r="E46" s="2" t="s">
        <v>2564</v>
      </c>
      <c r="F46" s="2" t="s">
        <v>2362</v>
      </c>
      <c r="G46" s="2" t="s">
        <v>2410</v>
      </c>
      <c r="H46" s="2" t="s">
        <v>2565</v>
      </c>
      <c r="I46" s="20" t="s">
        <v>1913</v>
      </c>
      <c r="J46" s="2" t="s">
        <v>1542</v>
      </c>
      <c r="K46" s="2" t="s">
        <v>1554</v>
      </c>
      <c r="L46" s="2"/>
      <c r="N46" s="2"/>
      <c r="P46" s="2"/>
      <c r="R46" s="2"/>
      <c r="V46" s="3"/>
    </row>
    <row r="47" spans="1:22" ht="91" x14ac:dyDescent="0.3">
      <c r="A47" s="1">
        <v>8</v>
      </c>
      <c r="B47" s="2" t="s">
        <v>823</v>
      </c>
      <c r="C47" s="2" t="s">
        <v>824</v>
      </c>
      <c r="D47" s="2" t="s">
        <v>2566</v>
      </c>
      <c r="E47" s="2" t="s">
        <v>2567</v>
      </c>
      <c r="F47" s="2" t="s">
        <v>2272</v>
      </c>
      <c r="G47" s="2" t="s">
        <v>2274</v>
      </c>
      <c r="H47" s="2" t="s">
        <v>2568</v>
      </c>
      <c r="I47" s="20" t="s">
        <v>1914</v>
      </c>
      <c r="J47" s="2" t="s">
        <v>1543</v>
      </c>
      <c r="K47" s="2" t="s">
        <v>1544</v>
      </c>
      <c r="L47" s="2"/>
      <c r="N47" s="2"/>
      <c r="P47" s="2"/>
      <c r="R47" s="2"/>
      <c r="V47" s="3"/>
    </row>
    <row r="48" spans="1:22" ht="104" x14ac:dyDescent="0.3">
      <c r="A48" s="1">
        <v>8</v>
      </c>
      <c r="B48" s="2" t="s">
        <v>825</v>
      </c>
      <c r="C48" s="2" t="s">
        <v>826</v>
      </c>
      <c r="D48" s="2" t="s">
        <v>2569</v>
      </c>
      <c r="E48" s="2" t="s">
        <v>2570</v>
      </c>
      <c r="F48" s="2" t="s">
        <v>2572</v>
      </c>
      <c r="G48" s="2" t="s">
        <v>2517</v>
      </c>
      <c r="H48" s="2" t="s">
        <v>2571</v>
      </c>
      <c r="I48" s="20" t="s">
        <v>1915</v>
      </c>
      <c r="J48" s="2" t="s">
        <v>1545</v>
      </c>
      <c r="K48" s="2" t="s">
        <v>2045</v>
      </c>
      <c r="L48" s="2"/>
      <c r="N48" s="2"/>
      <c r="P48" s="2"/>
      <c r="R48" s="2"/>
      <c r="V48" s="3"/>
    </row>
    <row r="49" spans="1:22" ht="91" x14ac:dyDescent="0.3">
      <c r="A49" s="1">
        <v>8</v>
      </c>
      <c r="B49" s="2" t="s">
        <v>827</v>
      </c>
      <c r="C49" s="2" t="s">
        <v>828</v>
      </c>
      <c r="D49" s="2" t="s">
        <v>2573</v>
      </c>
      <c r="E49" s="2" t="s">
        <v>2574</v>
      </c>
      <c r="F49" s="2" t="s">
        <v>2575</v>
      </c>
      <c r="G49" s="2" t="s">
        <v>2576</v>
      </c>
      <c r="H49" s="2" t="s">
        <v>2577</v>
      </c>
      <c r="I49" s="20" t="s">
        <v>1916</v>
      </c>
      <c r="J49" s="2" t="s">
        <v>1543</v>
      </c>
      <c r="K49" s="2" t="s">
        <v>1544</v>
      </c>
      <c r="L49" s="2"/>
      <c r="N49" s="2"/>
      <c r="P49" s="2"/>
      <c r="R49" s="2"/>
      <c r="V49" s="3"/>
    </row>
    <row r="50" spans="1:22" ht="52" x14ac:dyDescent="0.3">
      <c r="A50" s="1">
        <v>8</v>
      </c>
      <c r="B50" s="2" t="s">
        <v>838</v>
      </c>
      <c r="C50" s="2" t="s">
        <v>740</v>
      </c>
      <c r="J50" s="2" t="s">
        <v>1546</v>
      </c>
      <c r="K50" s="2" t="s">
        <v>1247</v>
      </c>
      <c r="L50" s="2"/>
      <c r="N50" s="2"/>
      <c r="P50" s="2"/>
      <c r="R50" s="2"/>
      <c r="V50" s="3"/>
    </row>
    <row r="51" spans="1:22" ht="104" x14ac:dyDescent="0.3">
      <c r="A51" s="1">
        <v>8</v>
      </c>
      <c r="B51" s="2" t="s">
        <v>839</v>
      </c>
      <c r="C51" s="2" t="s">
        <v>742</v>
      </c>
      <c r="J51" s="2" t="s">
        <v>1532</v>
      </c>
      <c r="K51" s="2" t="s">
        <v>1547</v>
      </c>
      <c r="L51" s="2"/>
      <c r="N51" s="2"/>
      <c r="P51" s="2"/>
      <c r="R51" s="2"/>
      <c r="V51" s="3"/>
    </row>
    <row r="52" spans="1:22" ht="91" x14ac:dyDescent="0.3">
      <c r="A52" s="1">
        <v>8</v>
      </c>
      <c r="B52" s="2" t="s">
        <v>840</v>
      </c>
      <c r="C52" s="2" t="s">
        <v>841</v>
      </c>
      <c r="J52" s="2" t="s">
        <v>1531</v>
      </c>
      <c r="K52" s="2" t="s">
        <v>2053</v>
      </c>
      <c r="L52" s="2"/>
      <c r="N52" s="2"/>
      <c r="P52" s="2"/>
      <c r="R52" s="2"/>
      <c r="V52" s="3"/>
    </row>
    <row r="53" spans="1:22" ht="104" x14ac:dyDescent="0.3">
      <c r="A53" s="1">
        <v>8</v>
      </c>
      <c r="B53" s="2" t="s">
        <v>829</v>
      </c>
      <c r="C53" s="2" t="s">
        <v>828</v>
      </c>
      <c r="J53" s="2" t="s">
        <v>1532</v>
      </c>
      <c r="K53" s="2" t="s">
        <v>1547</v>
      </c>
      <c r="L53" s="2"/>
      <c r="N53" s="2"/>
      <c r="P53" s="2"/>
      <c r="R53" s="2"/>
      <c r="V53" s="3"/>
    </row>
    <row r="54" spans="1:22" ht="26" x14ac:dyDescent="0.3">
      <c r="A54" s="1">
        <v>8</v>
      </c>
      <c r="B54" s="2" t="s">
        <v>830</v>
      </c>
      <c r="C54" s="2" t="s">
        <v>627</v>
      </c>
      <c r="K54" s="2" t="s">
        <v>1677</v>
      </c>
      <c r="L54" s="2"/>
      <c r="N54" s="2"/>
      <c r="P54" s="2"/>
      <c r="R54" s="2"/>
      <c r="V54" s="3"/>
    </row>
    <row r="55" spans="1:22" ht="78" x14ac:dyDescent="0.3">
      <c r="A55" s="1">
        <v>8</v>
      </c>
      <c r="B55" s="2" t="s">
        <v>831</v>
      </c>
      <c r="C55" s="2" t="s">
        <v>430</v>
      </c>
      <c r="J55" s="2" t="s">
        <v>1442</v>
      </c>
      <c r="K55" s="2" t="s">
        <v>1408</v>
      </c>
      <c r="L55" s="2"/>
      <c r="N55" s="2"/>
      <c r="P55" s="2"/>
      <c r="R55" s="2"/>
      <c r="V55" s="3"/>
    </row>
    <row r="56" spans="1:22" ht="65" x14ac:dyDescent="0.3">
      <c r="A56" s="1">
        <v>8</v>
      </c>
      <c r="B56" s="2" t="s">
        <v>872</v>
      </c>
      <c r="C56" s="2" t="s">
        <v>771</v>
      </c>
      <c r="J56" s="2" t="s">
        <v>1443</v>
      </c>
      <c r="K56" s="2" t="s">
        <v>1444</v>
      </c>
      <c r="L56" s="2"/>
      <c r="N56" s="2"/>
      <c r="P56" s="2"/>
      <c r="R56" s="2"/>
      <c r="V56" s="3"/>
    </row>
    <row r="57" spans="1:22" ht="65" x14ac:dyDescent="0.3">
      <c r="A57" s="1">
        <v>8</v>
      </c>
      <c r="B57" s="2" t="s">
        <v>868</v>
      </c>
      <c r="C57" s="2" t="s">
        <v>869</v>
      </c>
      <c r="J57" s="2" t="s">
        <v>1445</v>
      </c>
      <c r="K57" s="2" t="s">
        <v>1446</v>
      </c>
      <c r="L57" s="2"/>
      <c r="N57" s="2"/>
      <c r="P57" s="2"/>
      <c r="R57" s="2"/>
      <c r="V57" s="3"/>
    </row>
    <row r="58" spans="1:22" ht="91" x14ac:dyDescent="0.3">
      <c r="A58" s="1">
        <v>8</v>
      </c>
      <c r="B58" s="2" t="s">
        <v>870</v>
      </c>
      <c r="C58" s="2" t="s">
        <v>871</v>
      </c>
      <c r="J58" s="2" t="s">
        <v>1447</v>
      </c>
      <c r="K58" s="2" t="s">
        <v>1414</v>
      </c>
      <c r="L58" s="2"/>
      <c r="N58" s="2"/>
      <c r="P58" s="2"/>
      <c r="R58" s="2"/>
      <c r="V58" s="3"/>
    </row>
    <row r="59" spans="1:22" ht="65" x14ac:dyDescent="0.3">
      <c r="A59" s="1">
        <v>8</v>
      </c>
      <c r="B59" s="2" t="s">
        <v>815</v>
      </c>
      <c r="C59" s="2" t="s">
        <v>816</v>
      </c>
      <c r="J59" s="2" t="s">
        <v>1448</v>
      </c>
      <c r="K59" s="2" t="s">
        <v>1523</v>
      </c>
      <c r="L59" s="2"/>
      <c r="N59" s="2"/>
      <c r="P59" s="2"/>
      <c r="R59" s="2"/>
      <c r="V59" s="3"/>
    </row>
    <row r="60" spans="1:22" ht="65" x14ac:dyDescent="0.3">
      <c r="A60" s="1">
        <v>8</v>
      </c>
      <c r="B60" s="2" t="s">
        <v>817</v>
      </c>
      <c r="C60" s="2" t="s">
        <v>818</v>
      </c>
      <c r="J60" s="2" t="s">
        <v>1448</v>
      </c>
      <c r="K60" s="2" t="s">
        <v>1523</v>
      </c>
      <c r="L60" s="2"/>
      <c r="N60" s="2"/>
      <c r="P60" s="2"/>
      <c r="R60" s="2"/>
      <c r="V60" s="3"/>
    </row>
  </sheetData>
  <conditionalFormatting sqref="B1:B1048576">
    <cfRule type="duplicateValues" dxfId="8" priority="3"/>
  </conditionalFormatting>
  <conditionalFormatting sqref="C1">
    <cfRule type="duplicateValues" dxfId="7" priority="2"/>
  </conditionalFormatting>
  <conditionalFormatting sqref="D1:H1">
    <cfRule type="duplicateValues" dxfId="6" priority="1"/>
  </conditionalFormatting>
  <hyperlinks>
    <hyperlink ref="I10" r:id="rId1" xr:uid="{5DF77682-5A0B-40D9-BAFC-A019A943EF1B}"/>
    <hyperlink ref="I14" r:id="rId2" xr:uid="{4544213F-00E0-4DB4-BADC-55E21174C1F5}"/>
    <hyperlink ref="I16" r:id="rId3" xr:uid="{333930AD-FB02-40D6-A837-BC2DB0D323D5}"/>
    <hyperlink ref="I17" r:id="rId4" xr:uid="{D6752E57-1B60-4A13-82E6-39D6E7326452}"/>
    <hyperlink ref="I18" r:id="rId5" xr:uid="{B250FB54-46CD-40A0-AD3F-6EEF10971E14}"/>
    <hyperlink ref="I19" r:id="rId6" xr:uid="{CF080793-5CAC-40EC-B92F-69E9867ECC7C}"/>
    <hyperlink ref="I20" r:id="rId7" xr:uid="{1164D754-A595-4DCE-A160-EC70599A5A2F}"/>
    <hyperlink ref="I22" r:id="rId8" xr:uid="{298BEC93-65BF-4D3A-BD69-E94AA76B316F}"/>
    <hyperlink ref="I23" r:id="rId9" xr:uid="{42F35564-8F2B-44E4-B65A-C5F1AAE9D908}"/>
    <hyperlink ref="I24" r:id="rId10" xr:uid="{C6982F95-7D5A-41FB-A91D-5CE2A36FCE05}"/>
    <hyperlink ref="I26" r:id="rId11" xr:uid="{F6584DF9-3B46-494A-9D17-B770540BD440}"/>
    <hyperlink ref="I27" r:id="rId12" xr:uid="{A04C35B8-F3AB-4B93-9B59-8DFF09D21A9B}"/>
    <hyperlink ref="I28" r:id="rId13" xr:uid="{566436F9-93A6-410F-88F6-A53BC5805704}"/>
    <hyperlink ref="I29" r:id="rId14" xr:uid="{B763E91C-C130-4BD6-8CF9-D8210681A051}"/>
    <hyperlink ref="I32" r:id="rId15" xr:uid="{B6EAE6D7-4025-423F-9E94-0B750AD9219D}"/>
    <hyperlink ref="I45" r:id="rId16" xr:uid="{4DAE03EB-6AD7-4838-AC71-19950BA29EB0}"/>
    <hyperlink ref="I46" r:id="rId17" xr:uid="{8C155E48-B6B8-443A-9BE5-9AE45C9DBD04}"/>
    <hyperlink ref="I47" r:id="rId18" xr:uid="{C92DD8C6-93E8-4EDF-97D5-E841C664B95D}"/>
    <hyperlink ref="I48" r:id="rId19" xr:uid="{517D6263-FA0F-4FC1-90DA-0A510FF7F66B}"/>
    <hyperlink ref="I49" r:id="rId20" xr:uid="{B348ECF9-5B48-4CF5-A1F3-E21DE700EEF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6D9B9-4049-4674-8C87-DF20AECE3295}">
  <dimension ref="A1:V57"/>
  <sheetViews>
    <sheetView topLeftCell="E1" workbookViewId="0">
      <pane ySplit="1" topLeftCell="A2" activePane="bottomLeft" state="frozen"/>
      <selection pane="bottomLeft" activeCell="G59" sqref="G59"/>
    </sheetView>
  </sheetViews>
  <sheetFormatPr defaultColWidth="6.1796875" defaultRowHeight="13" x14ac:dyDescent="0.3"/>
  <cols>
    <col min="1" max="1" width="7.453125" style="1" customWidth="1"/>
    <col min="2" max="2" width="23" style="2" customWidth="1"/>
    <col min="3" max="8" width="34.54296875" style="2" customWidth="1"/>
    <col min="9" max="9" width="28.81640625" style="2" customWidth="1"/>
    <col min="10" max="10" width="20.453125" style="2" customWidth="1"/>
    <col min="11" max="11" width="37" style="2" customWidth="1"/>
    <col min="12" max="12" width="20.453125" style="3" customWidth="1"/>
    <col min="13" max="13" width="37" style="3" customWidth="1"/>
    <col min="14" max="14" width="20.453125" style="3" customWidth="1"/>
    <col min="15" max="15" width="37" style="3" customWidth="1"/>
    <col min="16" max="16" width="20.453125" style="3" customWidth="1"/>
    <col min="17" max="17" width="37" style="3" customWidth="1"/>
    <col min="18" max="18" width="20.453125" style="3" customWidth="1"/>
    <col min="19" max="19" width="37" style="3" customWidth="1"/>
    <col min="20" max="20" width="20.453125" style="3" customWidth="1"/>
    <col min="21" max="21" width="37" style="3" customWidth="1"/>
    <col min="22" max="22" width="6.1796875" style="4"/>
    <col min="23" max="16384" width="6.1796875" style="3"/>
  </cols>
  <sheetData>
    <row r="1" spans="1:22" s="26" customFormat="1" ht="26.15" customHeight="1" x14ac:dyDescent="0.3">
      <c r="A1" s="22" t="s">
        <v>1088</v>
      </c>
      <c r="B1" s="23" t="s">
        <v>1623</v>
      </c>
      <c r="C1" s="23" t="s">
        <v>2148</v>
      </c>
      <c r="D1" s="29" t="s">
        <v>2241</v>
      </c>
      <c r="E1" s="29" t="s">
        <v>2240</v>
      </c>
      <c r="F1" s="29" t="s">
        <v>2239</v>
      </c>
      <c r="G1" s="29" t="s">
        <v>2238</v>
      </c>
      <c r="H1" s="29" t="s">
        <v>2237</v>
      </c>
      <c r="I1" s="24" t="s">
        <v>2231</v>
      </c>
      <c r="J1" s="25" t="s">
        <v>1956</v>
      </c>
      <c r="K1" s="25" t="s">
        <v>1957</v>
      </c>
      <c r="L1" s="25" t="s">
        <v>1958</v>
      </c>
      <c r="M1" s="25" t="s">
        <v>1959</v>
      </c>
      <c r="N1" s="25" t="s">
        <v>1960</v>
      </c>
      <c r="O1" s="25" t="s">
        <v>1961</v>
      </c>
      <c r="P1" s="25" t="s">
        <v>1962</v>
      </c>
      <c r="Q1" s="25" t="s">
        <v>1963</v>
      </c>
      <c r="R1" s="25" t="s">
        <v>1964</v>
      </c>
      <c r="S1" s="25" t="s">
        <v>1965</v>
      </c>
      <c r="T1" s="25" t="s">
        <v>1966</v>
      </c>
      <c r="U1" s="25" t="s">
        <v>1967</v>
      </c>
    </row>
    <row r="2" spans="1:22" ht="52" x14ac:dyDescent="0.3">
      <c r="A2" s="1" t="s">
        <v>1449</v>
      </c>
      <c r="B2" s="2" t="s">
        <v>956</v>
      </c>
      <c r="C2" s="2" t="s">
        <v>957</v>
      </c>
      <c r="J2" s="15" t="s">
        <v>1789</v>
      </c>
      <c r="K2" s="2" t="s">
        <v>1746</v>
      </c>
      <c r="L2" s="15" t="s">
        <v>1790</v>
      </c>
      <c r="M2" s="2" t="s">
        <v>1746</v>
      </c>
      <c r="N2" s="15" t="s">
        <v>1791</v>
      </c>
      <c r="O2" s="2" t="s">
        <v>1746</v>
      </c>
      <c r="P2" s="15" t="s">
        <v>1792</v>
      </c>
      <c r="Q2" s="2" t="s">
        <v>2078</v>
      </c>
      <c r="R2" s="15" t="s">
        <v>1793</v>
      </c>
      <c r="S2" s="2" t="s">
        <v>2079</v>
      </c>
      <c r="T2" s="18"/>
      <c r="U2" s="2"/>
      <c r="V2" s="3"/>
    </row>
    <row r="3" spans="1:22" ht="52" x14ac:dyDescent="0.3">
      <c r="A3" s="1" t="s">
        <v>1449</v>
      </c>
      <c r="B3" s="2" t="s">
        <v>938</v>
      </c>
      <c r="C3" s="2" t="s">
        <v>939</v>
      </c>
      <c r="J3" s="15" t="s">
        <v>1789</v>
      </c>
      <c r="K3" s="2" t="s">
        <v>1746</v>
      </c>
      <c r="L3" s="15" t="s">
        <v>1790</v>
      </c>
      <c r="M3" s="2" t="s">
        <v>1746</v>
      </c>
      <c r="N3" s="15" t="s">
        <v>1791</v>
      </c>
      <c r="O3" s="2" t="s">
        <v>1746</v>
      </c>
      <c r="P3" s="15" t="s">
        <v>1792</v>
      </c>
      <c r="Q3" s="2" t="s">
        <v>2078</v>
      </c>
      <c r="R3" s="15" t="s">
        <v>1793</v>
      </c>
      <c r="S3" s="2" t="s">
        <v>2079</v>
      </c>
      <c r="T3" s="18"/>
      <c r="U3" s="2"/>
      <c r="V3" s="3"/>
    </row>
    <row r="4" spans="1:22" ht="78" x14ac:dyDescent="0.3">
      <c r="A4" s="1" t="s">
        <v>1449</v>
      </c>
      <c r="B4" s="2" t="s">
        <v>940</v>
      </c>
      <c r="C4" s="2" t="s">
        <v>941</v>
      </c>
      <c r="D4" s="2" t="s">
        <v>2310</v>
      </c>
      <c r="E4" s="2" t="s">
        <v>2311</v>
      </c>
      <c r="F4" s="2" t="s">
        <v>2578</v>
      </c>
      <c r="G4" s="2" t="s">
        <v>2579</v>
      </c>
      <c r="H4" s="2" t="s">
        <v>2580</v>
      </c>
      <c r="I4" s="20" t="s">
        <v>1944</v>
      </c>
      <c r="J4" s="15" t="s">
        <v>1789</v>
      </c>
      <c r="K4" s="2" t="s">
        <v>1746</v>
      </c>
      <c r="L4" s="15" t="s">
        <v>1790</v>
      </c>
      <c r="M4" s="2" t="s">
        <v>1746</v>
      </c>
      <c r="N4" s="15" t="s">
        <v>1791</v>
      </c>
      <c r="O4" s="2" t="s">
        <v>1746</v>
      </c>
      <c r="P4" s="15" t="s">
        <v>1792</v>
      </c>
      <c r="Q4" s="2" t="s">
        <v>2078</v>
      </c>
      <c r="R4" s="15" t="s">
        <v>1793</v>
      </c>
      <c r="S4" s="2" t="s">
        <v>2079</v>
      </c>
      <c r="T4" s="18"/>
      <c r="U4" s="2"/>
      <c r="V4" s="3"/>
    </row>
    <row r="5" spans="1:22" ht="26" x14ac:dyDescent="0.3">
      <c r="A5" s="1" t="s">
        <v>1449</v>
      </c>
      <c r="B5" s="2" t="s">
        <v>958</v>
      </c>
      <c r="C5" s="2" t="s">
        <v>959</v>
      </c>
      <c r="K5" s="2" t="s">
        <v>1677</v>
      </c>
      <c r="L5" s="2"/>
      <c r="N5" s="2"/>
      <c r="P5" s="2"/>
      <c r="V5" s="3"/>
    </row>
    <row r="6" spans="1:22" ht="65" x14ac:dyDescent="0.3">
      <c r="A6" s="1" t="s">
        <v>1449</v>
      </c>
      <c r="B6" s="2" t="s">
        <v>895</v>
      </c>
      <c r="C6" s="2" t="s">
        <v>896</v>
      </c>
      <c r="D6" s="2" t="s">
        <v>2421</v>
      </c>
      <c r="E6" s="2" t="s">
        <v>2364</v>
      </c>
      <c r="F6" s="2" t="s">
        <v>2365</v>
      </c>
      <c r="G6" s="2" t="s">
        <v>2581</v>
      </c>
      <c r="H6" s="2" t="s">
        <v>2582</v>
      </c>
      <c r="I6" s="20" t="s">
        <v>1934</v>
      </c>
      <c r="J6" s="2" t="s">
        <v>1794</v>
      </c>
      <c r="K6" s="2" t="s">
        <v>1632</v>
      </c>
      <c r="L6" s="2" t="s">
        <v>1795</v>
      </c>
      <c r="M6" s="2" t="s">
        <v>1632</v>
      </c>
      <c r="N6" s="2"/>
      <c r="P6" s="2"/>
      <c r="V6" s="3"/>
    </row>
    <row r="7" spans="1:22" ht="65" x14ac:dyDescent="0.3">
      <c r="A7" s="1" t="s">
        <v>1449</v>
      </c>
      <c r="B7" s="2" t="s">
        <v>960</v>
      </c>
      <c r="C7" s="2" t="s">
        <v>961</v>
      </c>
      <c r="J7" s="2" t="s">
        <v>1794</v>
      </c>
      <c r="K7" s="2" t="s">
        <v>1632</v>
      </c>
      <c r="L7" s="2" t="s">
        <v>1795</v>
      </c>
      <c r="M7" s="2" t="s">
        <v>1632</v>
      </c>
      <c r="N7" s="2"/>
      <c r="P7" s="2"/>
      <c r="V7" s="3"/>
    </row>
    <row r="8" spans="1:22" ht="65" x14ac:dyDescent="0.3">
      <c r="A8" s="1" t="s">
        <v>1449</v>
      </c>
      <c r="B8" s="2" t="s">
        <v>897</v>
      </c>
      <c r="C8" s="2" t="s">
        <v>898</v>
      </c>
      <c r="J8" s="2" t="s">
        <v>1794</v>
      </c>
      <c r="K8" s="2" t="s">
        <v>1632</v>
      </c>
      <c r="L8" s="2" t="s">
        <v>1795</v>
      </c>
      <c r="M8" s="2" t="s">
        <v>1632</v>
      </c>
      <c r="N8" s="2"/>
      <c r="P8" s="2"/>
      <c r="V8" s="3"/>
    </row>
    <row r="9" spans="1:22" ht="104" x14ac:dyDescent="0.3">
      <c r="A9" s="1" t="s">
        <v>1449</v>
      </c>
      <c r="B9" s="2" t="s">
        <v>899</v>
      </c>
      <c r="C9" s="2" t="s">
        <v>900</v>
      </c>
      <c r="J9" s="2" t="s">
        <v>1796</v>
      </c>
      <c r="K9" s="2" t="s">
        <v>2054</v>
      </c>
      <c r="L9" s="2" t="s">
        <v>1797</v>
      </c>
      <c r="M9" s="2" t="s">
        <v>1781</v>
      </c>
      <c r="N9" s="2" t="s">
        <v>1794</v>
      </c>
      <c r="O9" s="2" t="s">
        <v>1632</v>
      </c>
      <c r="P9" s="2" t="s">
        <v>1795</v>
      </c>
      <c r="Q9" s="2" t="s">
        <v>1632</v>
      </c>
      <c r="V9" s="3"/>
    </row>
    <row r="10" spans="1:22" ht="104" x14ac:dyDescent="0.3">
      <c r="A10" s="1" t="s">
        <v>1449</v>
      </c>
      <c r="B10" s="2" t="s">
        <v>901</v>
      </c>
      <c r="C10" s="2" t="s">
        <v>902</v>
      </c>
      <c r="D10" s="2" t="s">
        <v>2384</v>
      </c>
      <c r="E10" s="2" t="s">
        <v>2583</v>
      </c>
      <c r="F10" s="2" t="s">
        <v>2397</v>
      </c>
      <c r="G10" s="2" t="s">
        <v>2584</v>
      </c>
      <c r="H10" s="2" t="s">
        <v>2585</v>
      </c>
      <c r="I10" s="20" t="s">
        <v>1937</v>
      </c>
      <c r="J10" s="2" t="s">
        <v>1796</v>
      </c>
      <c r="K10" s="2" t="s">
        <v>2054</v>
      </c>
      <c r="L10" s="2" t="s">
        <v>1797</v>
      </c>
      <c r="M10" s="2" t="s">
        <v>1781</v>
      </c>
      <c r="N10" s="2" t="s">
        <v>1794</v>
      </c>
      <c r="O10" s="2" t="s">
        <v>1632</v>
      </c>
      <c r="P10" s="2" t="s">
        <v>1795</v>
      </c>
      <c r="Q10" s="2" t="s">
        <v>1632</v>
      </c>
      <c r="V10" s="3"/>
    </row>
    <row r="11" spans="1:22" ht="104" x14ac:dyDescent="0.3">
      <c r="A11" s="1" t="s">
        <v>1449</v>
      </c>
      <c r="B11" s="2" t="s">
        <v>962</v>
      </c>
      <c r="C11" s="2" t="s">
        <v>652</v>
      </c>
      <c r="J11" s="2" t="s">
        <v>1796</v>
      </c>
      <c r="K11" s="2" t="s">
        <v>2054</v>
      </c>
      <c r="L11" s="2" t="s">
        <v>1797</v>
      </c>
      <c r="M11" s="2" t="s">
        <v>1781</v>
      </c>
      <c r="N11" s="2"/>
      <c r="P11" s="2"/>
      <c r="V11" s="3"/>
    </row>
    <row r="12" spans="1:22" ht="65" x14ac:dyDescent="0.3">
      <c r="A12" s="1" t="s">
        <v>1449</v>
      </c>
      <c r="B12" s="2" t="s">
        <v>885</v>
      </c>
      <c r="C12" s="2" t="s">
        <v>886</v>
      </c>
      <c r="D12" s="2" t="s">
        <v>2283</v>
      </c>
      <c r="E12" s="2" t="s">
        <v>2288</v>
      </c>
      <c r="F12" s="2" t="s">
        <v>2522</v>
      </c>
      <c r="G12" s="2" t="s">
        <v>2523</v>
      </c>
      <c r="H12" s="2" t="s">
        <v>2586</v>
      </c>
      <c r="I12" s="20" t="s">
        <v>1926</v>
      </c>
      <c r="J12" s="2" t="s">
        <v>1607</v>
      </c>
      <c r="K12" s="2" t="s">
        <v>2055</v>
      </c>
      <c r="L12" s="2"/>
      <c r="N12" s="2"/>
      <c r="P12" s="2"/>
      <c r="V12" s="3"/>
    </row>
    <row r="13" spans="1:22" ht="39" x14ac:dyDescent="0.3">
      <c r="A13" s="1" t="s">
        <v>1449</v>
      </c>
      <c r="B13" s="2" t="s">
        <v>877</v>
      </c>
      <c r="C13" s="2" t="s">
        <v>878</v>
      </c>
      <c r="J13" s="2" t="s">
        <v>1669</v>
      </c>
      <c r="K13" s="2" t="s">
        <v>2014</v>
      </c>
      <c r="L13" s="2"/>
      <c r="N13" s="2"/>
      <c r="P13" s="2"/>
      <c r="V13" s="3"/>
    </row>
    <row r="14" spans="1:22" ht="65" x14ac:dyDescent="0.3">
      <c r="A14" s="1" t="s">
        <v>1449</v>
      </c>
      <c r="B14" s="2" t="s">
        <v>887</v>
      </c>
      <c r="C14" s="2" t="s">
        <v>888</v>
      </c>
      <c r="D14" s="2" t="s">
        <v>2283</v>
      </c>
      <c r="E14" s="2" t="s">
        <v>2587</v>
      </c>
      <c r="F14" s="2" t="s">
        <v>2588</v>
      </c>
      <c r="G14" s="2" t="s">
        <v>2589</v>
      </c>
      <c r="H14" s="2" t="s">
        <v>2590</v>
      </c>
      <c r="I14" s="20" t="s">
        <v>1928</v>
      </c>
      <c r="J14" s="2" t="s">
        <v>1608</v>
      </c>
      <c r="K14" s="2" t="s">
        <v>1450</v>
      </c>
      <c r="L14" s="2"/>
      <c r="N14" s="2"/>
      <c r="P14" s="2"/>
      <c r="V14" s="3"/>
    </row>
    <row r="15" spans="1:22" ht="91" x14ac:dyDescent="0.3">
      <c r="A15" s="1" t="s">
        <v>1449</v>
      </c>
      <c r="B15" s="2" t="s">
        <v>913</v>
      </c>
      <c r="C15" s="2" t="s">
        <v>914</v>
      </c>
      <c r="D15" s="2" t="s">
        <v>2291</v>
      </c>
      <c r="E15" s="2" t="s">
        <v>2293</v>
      </c>
      <c r="F15" s="2" t="s">
        <v>2302</v>
      </c>
      <c r="G15" s="2" t="s">
        <v>2527</v>
      </c>
      <c r="H15" s="2" t="s">
        <v>2591</v>
      </c>
      <c r="I15" s="20" t="s">
        <v>1942</v>
      </c>
      <c r="J15" s="2" t="s">
        <v>1609</v>
      </c>
      <c r="K15" s="2" t="s">
        <v>1451</v>
      </c>
      <c r="L15" s="2"/>
      <c r="N15" s="2"/>
      <c r="P15" s="2"/>
      <c r="V15" s="3"/>
    </row>
    <row r="16" spans="1:22" ht="65" x14ac:dyDescent="0.3">
      <c r="A16" s="1" t="s">
        <v>1449</v>
      </c>
      <c r="B16" s="2" t="s">
        <v>889</v>
      </c>
      <c r="C16" s="2" t="s">
        <v>890</v>
      </c>
      <c r="D16" s="2" t="s">
        <v>2314</v>
      </c>
      <c r="E16" s="2" t="s">
        <v>2277</v>
      </c>
      <c r="F16" s="2" t="s">
        <v>2484</v>
      </c>
      <c r="G16" s="2" t="s">
        <v>2529</v>
      </c>
      <c r="H16" s="2" t="s">
        <v>2592</v>
      </c>
      <c r="I16" s="20" t="s">
        <v>1930</v>
      </c>
      <c r="J16" s="2" t="s">
        <v>1610</v>
      </c>
      <c r="K16" s="2" t="s">
        <v>1452</v>
      </c>
      <c r="L16" s="2"/>
      <c r="N16" s="2"/>
      <c r="P16" s="2"/>
      <c r="V16" s="3"/>
    </row>
    <row r="17" spans="1:22" ht="58" x14ac:dyDescent="0.3">
      <c r="A17" s="1" t="s">
        <v>1449</v>
      </c>
      <c r="B17" s="2" t="s">
        <v>891</v>
      </c>
      <c r="C17" s="2" t="s">
        <v>892</v>
      </c>
      <c r="D17" s="2" t="s">
        <v>2335</v>
      </c>
      <c r="E17" s="2" t="s">
        <v>2593</v>
      </c>
      <c r="F17" s="2" t="s">
        <v>2594</v>
      </c>
      <c r="G17" s="2" t="s">
        <v>2595</v>
      </c>
      <c r="H17" s="2" t="s">
        <v>2437</v>
      </c>
      <c r="I17" s="20" t="s">
        <v>1931</v>
      </c>
      <c r="J17" s="2" t="s">
        <v>1611</v>
      </c>
      <c r="K17" s="2" t="s">
        <v>1668</v>
      </c>
      <c r="L17" s="2"/>
      <c r="N17" s="2"/>
      <c r="P17" s="2"/>
      <c r="V17" s="3"/>
    </row>
    <row r="18" spans="1:22" ht="39" x14ac:dyDescent="0.3">
      <c r="A18" s="1" t="s">
        <v>1449</v>
      </c>
      <c r="B18" s="2" t="s">
        <v>915</v>
      </c>
      <c r="C18" s="2" t="s">
        <v>916</v>
      </c>
      <c r="J18" s="2" t="s">
        <v>1612</v>
      </c>
      <c r="K18" s="2" t="s">
        <v>1453</v>
      </c>
      <c r="L18" s="2"/>
      <c r="N18" s="2"/>
      <c r="P18" s="2"/>
      <c r="V18" s="3"/>
    </row>
    <row r="19" spans="1:22" ht="52" x14ac:dyDescent="0.3">
      <c r="A19" s="1" t="s">
        <v>1449</v>
      </c>
      <c r="B19" s="2" t="s">
        <v>917</v>
      </c>
      <c r="C19" s="2" t="s">
        <v>918</v>
      </c>
      <c r="J19" s="2" t="s">
        <v>1613</v>
      </c>
      <c r="K19" s="2" t="s">
        <v>1454</v>
      </c>
      <c r="L19" s="2"/>
      <c r="N19" s="2"/>
      <c r="P19" s="2"/>
      <c r="V19" s="3"/>
    </row>
    <row r="20" spans="1:22" ht="65" x14ac:dyDescent="0.3">
      <c r="A20" s="1" t="s">
        <v>1449</v>
      </c>
      <c r="B20" s="2" t="s">
        <v>893</v>
      </c>
      <c r="C20" s="2" t="s">
        <v>894</v>
      </c>
      <c r="D20" s="2" t="s">
        <v>2537</v>
      </c>
      <c r="E20" s="2" t="s">
        <v>2541</v>
      </c>
      <c r="F20" s="2" t="s">
        <v>2595</v>
      </c>
      <c r="G20" s="2" t="s">
        <v>2596</v>
      </c>
      <c r="H20" s="2" t="s">
        <v>2597</v>
      </c>
      <c r="I20" s="20" t="s">
        <v>1933</v>
      </c>
      <c r="J20" s="2" t="s">
        <v>1614</v>
      </c>
      <c r="K20" s="2" t="s">
        <v>1557</v>
      </c>
      <c r="L20" s="2"/>
      <c r="N20" s="2"/>
      <c r="P20" s="2"/>
      <c r="V20" s="3"/>
    </row>
    <row r="21" spans="1:22" ht="39" x14ac:dyDescent="0.3">
      <c r="A21" s="1" t="s">
        <v>1449</v>
      </c>
      <c r="B21" s="2" t="s">
        <v>919</v>
      </c>
      <c r="C21" s="2" t="s">
        <v>920</v>
      </c>
      <c r="J21" s="2" t="s">
        <v>1615</v>
      </c>
      <c r="K21" s="2" t="s">
        <v>1556</v>
      </c>
      <c r="L21" s="2"/>
      <c r="N21" s="2"/>
      <c r="P21" s="2"/>
      <c r="V21" s="3"/>
    </row>
    <row r="22" spans="1:22" ht="65" x14ac:dyDescent="0.3">
      <c r="A22" s="1" t="s">
        <v>1449</v>
      </c>
      <c r="B22" s="2" t="s">
        <v>879</v>
      </c>
      <c r="C22" s="2" t="s">
        <v>880</v>
      </c>
      <c r="D22" s="2" t="s">
        <v>2323</v>
      </c>
      <c r="E22" s="2" t="s">
        <v>2598</v>
      </c>
      <c r="F22" s="2" t="s">
        <v>2599</v>
      </c>
      <c r="G22" s="2" t="s">
        <v>2600</v>
      </c>
      <c r="H22" s="2" t="s">
        <v>2601</v>
      </c>
      <c r="I22" s="20" t="s">
        <v>1938</v>
      </c>
      <c r="J22" s="2" t="s">
        <v>1458</v>
      </c>
      <c r="K22" s="2" t="s">
        <v>2055</v>
      </c>
      <c r="L22" s="2"/>
      <c r="N22" s="2"/>
      <c r="P22" s="2"/>
      <c r="V22" s="3"/>
    </row>
    <row r="23" spans="1:22" ht="39" x14ac:dyDescent="0.3">
      <c r="A23" s="1" t="s">
        <v>1449</v>
      </c>
      <c r="B23" s="2" t="s">
        <v>875</v>
      </c>
      <c r="C23" s="2" t="s">
        <v>876</v>
      </c>
      <c r="J23" s="2" t="s">
        <v>1456</v>
      </c>
      <c r="K23" s="2" t="s">
        <v>1221</v>
      </c>
      <c r="L23" s="2"/>
      <c r="N23" s="2"/>
      <c r="P23" s="2"/>
      <c r="V23" s="3"/>
    </row>
    <row r="24" spans="1:22" ht="65" x14ac:dyDescent="0.3">
      <c r="A24" s="1" t="s">
        <v>1449</v>
      </c>
      <c r="B24" s="2" t="s">
        <v>881</v>
      </c>
      <c r="C24" s="2" t="s">
        <v>882</v>
      </c>
      <c r="D24" s="2" t="s">
        <v>2290</v>
      </c>
      <c r="E24" s="2" t="s">
        <v>2446</v>
      </c>
      <c r="F24" s="2" t="s">
        <v>2447</v>
      </c>
      <c r="G24" s="2" t="s">
        <v>2602</v>
      </c>
      <c r="H24" s="2" t="s">
        <v>2603</v>
      </c>
      <c r="I24" s="20" t="s">
        <v>1921</v>
      </c>
      <c r="J24" s="2" t="s">
        <v>1455</v>
      </c>
      <c r="K24" s="2" t="s">
        <v>2056</v>
      </c>
      <c r="L24" s="2"/>
      <c r="N24" s="2"/>
      <c r="P24" s="2"/>
      <c r="V24" s="3"/>
    </row>
    <row r="25" spans="1:22" ht="78" x14ac:dyDescent="0.3">
      <c r="A25" s="1" t="s">
        <v>1449</v>
      </c>
      <c r="B25" s="2" t="s">
        <v>903</v>
      </c>
      <c r="C25" s="2" t="s">
        <v>904</v>
      </c>
      <c r="D25" s="2" t="s">
        <v>2604</v>
      </c>
      <c r="E25" s="2" t="s">
        <v>2605</v>
      </c>
      <c r="F25" s="2" t="s">
        <v>2606</v>
      </c>
      <c r="G25" s="2" t="s">
        <v>2607</v>
      </c>
      <c r="H25" s="2" t="s">
        <v>2608</v>
      </c>
      <c r="I25" s="20" t="s">
        <v>1919</v>
      </c>
      <c r="J25" s="2" t="s">
        <v>1457</v>
      </c>
      <c r="K25" s="7" t="s">
        <v>1459</v>
      </c>
      <c r="L25" s="2"/>
      <c r="N25" s="2"/>
      <c r="P25" s="2"/>
      <c r="V25" s="3"/>
    </row>
    <row r="26" spans="1:22" ht="65" x14ac:dyDescent="0.3">
      <c r="A26" s="1" t="s">
        <v>1449</v>
      </c>
      <c r="B26" s="2" t="s">
        <v>883</v>
      </c>
      <c r="C26" s="2" t="s">
        <v>884</v>
      </c>
      <c r="D26" s="2" t="s">
        <v>2314</v>
      </c>
      <c r="E26" s="2" t="s">
        <v>2277</v>
      </c>
      <c r="F26" s="2" t="s">
        <v>2609</v>
      </c>
      <c r="G26" s="2" t="s">
        <v>2610</v>
      </c>
      <c r="H26" s="2" t="s">
        <v>2611</v>
      </c>
      <c r="I26" s="20" t="s">
        <v>1918</v>
      </c>
      <c r="J26" s="2" t="s">
        <v>1460</v>
      </c>
      <c r="K26" s="2" t="s">
        <v>1452</v>
      </c>
      <c r="L26" s="2"/>
      <c r="N26" s="2"/>
      <c r="P26" s="2"/>
      <c r="V26" s="3"/>
    </row>
    <row r="27" spans="1:22" ht="65" x14ac:dyDescent="0.3">
      <c r="A27" s="1" t="s">
        <v>1449</v>
      </c>
      <c r="B27" s="2" t="s">
        <v>905</v>
      </c>
      <c r="C27" s="2" t="s">
        <v>906</v>
      </c>
      <c r="D27" s="2" t="s">
        <v>2612</v>
      </c>
      <c r="E27" s="2" t="s">
        <v>2613</v>
      </c>
      <c r="F27" s="2" t="s">
        <v>2400</v>
      </c>
      <c r="G27" s="2" t="s">
        <v>2559</v>
      </c>
      <c r="H27" s="2" t="s">
        <v>2614</v>
      </c>
      <c r="I27" s="20" t="s">
        <v>1920</v>
      </c>
      <c r="J27" s="2" t="s">
        <v>1461</v>
      </c>
      <c r="K27" s="2" t="s">
        <v>2057</v>
      </c>
      <c r="L27" s="2"/>
      <c r="N27" s="2"/>
      <c r="P27" s="2"/>
      <c r="V27" s="3"/>
    </row>
    <row r="28" spans="1:22" ht="52" x14ac:dyDescent="0.3">
      <c r="A28" s="1" t="s">
        <v>1449</v>
      </c>
      <c r="B28" s="2" t="s">
        <v>907</v>
      </c>
      <c r="C28" s="2" t="s">
        <v>908</v>
      </c>
      <c r="J28" s="2" t="s">
        <v>1462</v>
      </c>
      <c r="K28" s="2" t="s">
        <v>1463</v>
      </c>
      <c r="L28" s="2"/>
      <c r="N28" s="2"/>
      <c r="P28" s="2"/>
      <c r="V28" s="3"/>
    </row>
    <row r="29" spans="1:22" ht="52" x14ac:dyDescent="0.3">
      <c r="A29" s="1" t="s">
        <v>1449</v>
      </c>
      <c r="B29" s="2" t="s">
        <v>909</v>
      </c>
      <c r="C29" s="2" t="s">
        <v>910</v>
      </c>
      <c r="J29" s="2" t="s">
        <v>1464</v>
      </c>
      <c r="K29" s="2" t="s">
        <v>1465</v>
      </c>
      <c r="L29" s="2"/>
      <c r="N29" s="2"/>
      <c r="P29" s="2"/>
      <c r="V29" s="3"/>
    </row>
    <row r="30" spans="1:22" ht="52" x14ac:dyDescent="0.3">
      <c r="A30" s="1" t="s">
        <v>1449</v>
      </c>
      <c r="B30" s="2" t="s">
        <v>911</v>
      </c>
      <c r="C30" s="2" t="s">
        <v>912</v>
      </c>
      <c r="J30" s="2" t="s">
        <v>1466</v>
      </c>
      <c r="K30" s="2" t="s">
        <v>1467</v>
      </c>
      <c r="L30" s="2"/>
      <c r="N30" s="2"/>
      <c r="P30" s="2"/>
      <c r="V30" s="3"/>
    </row>
    <row r="31" spans="1:22" ht="65" x14ac:dyDescent="0.3">
      <c r="A31" s="1" t="s">
        <v>1449</v>
      </c>
      <c r="B31" s="2" t="s">
        <v>963</v>
      </c>
      <c r="C31" s="2" t="s">
        <v>964</v>
      </c>
      <c r="J31" s="2" t="s">
        <v>1468</v>
      </c>
      <c r="K31" s="2" t="s">
        <v>2058</v>
      </c>
      <c r="L31" s="2"/>
      <c r="N31" s="2"/>
      <c r="P31" s="2"/>
      <c r="V31" s="3"/>
    </row>
    <row r="32" spans="1:22" ht="65" x14ac:dyDescent="0.3">
      <c r="A32" s="1" t="s">
        <v>1449</v>
      </c>
      <c r="B32" s="2" t="s">
        <v>965</v>
      </c>
      <c r="C32" s="2" t="s">
        <v>966</v>
      </c>
      <c r="J32" s="2" t="s">
        <v>1468</v>
      </c>
      <c r="K32" s="2" t="s">
        <v>2058</v>
      </c>
      <c r="L32" s="2"/>
      <c r="N32" s="2"/>
      <c r="P32" s="2"/>
      <c r="V32" s="3"/>
    </row>
    <row r="33" spans="1:22" ht="65" x14ac:dyDescent="0.3">
      <c r="A33" s="1" t="s">
        <v>1449</v>
      </c>
      <c r="B33" s="2" t="s">
        <v>967</v>
      </c>
      <c r="C33" s="2" t="s">
        <v>968</v>
      </c>
      <c r="J33" s="2" t="s">
        <v>1468</v>
      </c>
      <c r="K33" s="2" t="s">
        <v>2058</v>
      </c>
      <c r="L33" s="2"/>
      <c r="N33" s="2"/>
      <c r="P33" s="2"/>
      <c r="V33" s="3"/>
    </row>
    <row r="34" spans="1:22" ht="65" x14ac:dyDescent="0.3">
      <c r="A34" s="1" t="s">
        <v>1449</v>
      </c>
      <c r="B34" s="2" t="s">
        <v>969</v>
      </c>
      <c r="C34" s="2" t="s">
        <v>970</v>
      </c>
      <c r="J34" s="2" t="s">
        <v>1468</v>
      </c>
      <c r="K34" s="2" t="s">
        <v>2058</v>
      </c>
      <c r="L34" s="2"/>
      <c r="N34" s="2"/>
      <c r="P34" s="2"/>
      <c r="V34" s="3"/>
    </row>
    <row r="35" spans="1:22" ht="52" x14ac:dyDescent="0.3">
      <c r="A35" s="1" t="s">
        <v>1449</v>
      </c>
      <c r="B35" s="2" t="s">
        <v>971</v>
      </c>
      <c r="C35" s="2" t="s">
        <v>972</v>
      </c>
      <c r="J35" s="2" t="s">
        <v>1469</v>
      </c>
      <c r="K35" s="2" t="s">
        <v>2059</v>
      </c>
      <c r="L35" s="2"/>
      <c r="N35" s="2"/>
      <c r="P35" s="2"/>
      <c r="V35" s="3"/>
    </row>
    <row r="36" spans="1:22" ht="52" x14ac:dyDescent="0.3">
      <c r="A36" s="1" t="s">
        <v>1449</v>
      </c>
      <c r="B36" s="2" t="s">
        <v>973</v>
      </c>
      <c r="C36" s="2" t="s">
        <v>974</v>
      </c>
      <c r="J36" s="2" t="s">
        <v>1470</v>
      </c>
      <c r="K36" s="2" t="s">
        <v>1471</v>
      </c>
      <c r="L36" s="2"/>
      <c r="N36" s="2"/>
      <c r="P36" s="2"/>
      <c r="V36" s="3"/>
    </row>
    <row r="37" spans="1:22" ht="65" x14ac:dyDescent="0.3">
      <c r="A37" s="1" t="s">
        <v>1449</v>
      </c>
      <c r="B37" s="2" t="s">
        <v>975</v>
      </c>
      <c r="C37" s="2" t="s">
        <v>976</v>
      </c>
      <c r="J37" s="2" t="s">
        <v>1472</v>
      </c>
      <c r="K37" s="2" t="s">
        <v>1473</v>
      </c>
      <c r="L37" s="2"/>
      <c r="N37" s="2"/>
      <c r="P37" s="2"/>
      <c r="V37" s="3"/>
    </row>
    <row r="38" spans="1:22" ht="52" x14ac:dyDescent="0.3">
      <c r="A38" s="1" t="s">
        <v>1449</v>
      </c>
      <c r="B38" s="2" t="s">
        <v>983</v>
      </c>
      <c r="C38" s="2" t="s">
        <v>984</v>
      </c>
      <c r="J38" s="2" t="s">
        <v>1476</v>
      </c>
      <c r="K38" s="7" t="s">
        <v>1475</v>
      </c>
      <c r="L38" s="2"/>
      <c r="N38" s="2"/>
      <c r="P38" s="2"/>
      <c r="V38" s="3"/>
    </row>
    <row r="39" spans="1:22" ht="39" x14ac:dyDescent="0.3">
      <c r="A39" s="1" t="s">
        <v>1449</v>
      </c>
      <c r="B39" s="2" t="s">
        <v>954</v>
      </c>
      <c r="C39" s="2" t="s">
        <v>955</v>
      </c>
      <c r="J39" s="2" t="s">
        <v>1474</v>
      </c>
      <c r="K39" s="7" t="s">
        <v>1365</v>
      </c>
      <c r="L39" s="2"/>
      <c r="N39" s="2"/>
      <c r="P39" s="2"/>
      <c r="V39" s="3"/>
    </row>
    <row r="40" spans="1:22" ht="26" x14ac:dyDescent="0.3">
      <c r="A40" s="1" t="s">
        <v>1449</v>
      </c>
      <c r="B40" s="2" t="s">
        <v>942</v>
      </c>
      <c r="C40" s="2" t="s">
        <v>943</v>
      </c>
      <c r="J40" s="2" t="s">
        <v>1477</v>
      </c>
      <c r="K40" s="2" t="s">
        <v>1478</v>
      </c>
      <c r="L40" s="2"/>
      <c r="N40" s="2"/>
      <c r="P40" s="2"/>
      <c r="V40" s="3"/>
    </row>
    <row r="41" spans="1:22" ht="65" x14ac:dyDescent="0.3">
      <c r="A41" s="1" t="s">
        <v>1449</v>
      </c>
      <c r="B41" s="2" t="s">
        <v>925</v>
      </c>
      <c r="C41" s="2" t="s">
        <v>926</v>
      </c>
      <c r="J41" s="2" t="s">
        <v>1479</v>
      </c>
      <c r="K41" s="2" t="s">
        <v>2018</v>
      </c>
      <c r="L41" s="2"/>
      <c r="N41" s="2"/>
      <c r="P41" s="2"/>
      <c r="V41" s="3"/>
    </row>
    <row r="42" spans="1:22" ht="91" x14ac:dyDescent="0.3">
      <c r="A42" s="1" t="s">
        <v>1449</v>
      </c>
      <c r="B42" s="2" t="s">
        <v>944</v>
      </c>
      <c r="C42" s="2" t="s">
        <v>945</v>
      </c>
      <c r="D42" s="2" t="s">
        <v>2615</v>
      </c>
      <c r="E42" s="2" t="s">
        <v>2463</v>
      </c>
      <c r="F42" s="2" t="s">
        <v>2616</v>
      </c>
      <c r="G42" s="2" t="s">
        <v>2617</v>
      </c>
      <c r="H42" s="2" t="s">
        <v>2618</v>
      </c>
      <c r="I42" s="20" t="s">
        <v>1954</v>
      </c>
      <c r="J42" s="2" t="s">
        <v>1535</v>
      </c>
      <c r="K42" s="2" t="s">
        <v>1555</v>
      </c>
      <c r="L42" s="2"/>
      <c r="N42" s="2"/>
      <c r="P42" s="2"/>
      <c r="V42" s="3"/>
    </row>
    <row r="43" spans="1:22" ht="91" x14ac:dyDescent="0.3">
      <c r="A43" s="1" t="s">
        <v>1449</v>
      </c>
      <c r="B43" s="2" t="s">
        <v>946</v>
      </c>
      <c r="C43" s="2" t="s">
        <v>947</v>
      </c>
      <c r="D43" s="2" t="s">
        <v>2511</v>
      </c>
      <c r="E43" s="2" t="s">
        <v>2619</v>
      </c>
      <c r="F43" s="2" t="s">
        <v>2410</v>
      </c>
      <c r="G43" s="2" t="s">
        <v>2565</v>
      </c>
      <c r="H43" s="2" t="s">
        <v>2620</v>
      </c>
      <c r="I43" s="20" t="s">
        <v>1955</v>
      </c>
      <c r="J43" s="2" t="s">
        <v>1535</v>
      </c>
      <c r="K43" s="2" t="s">
        <v>1555</v>
      </c>
      <c r="L43" s="2"/>
      <c r="N43" s="2"/>
      <c r="P43" s="2"/>
      <c r="V43" s="3"/>
    </row>
    <row r="44" spans="1:22" ht="58" x14ac:dyDescent="0.3">
      <c r="A44" s="1" t="s">
        <v>1449</v>
      </c>
      <c r="B44" s="2" t="s">
        <v>927</v>
      </c>
      <c r="C44" s="2" t="s">
        <v>928</v>
      </c>
      <c r="D44" s="2" t="s">
        <v>2567</v>
      </c>
      <c r="E44" s="2" t="s">
        <v>2621</v>
      </c>
      <c r="F44" s="2" t="s">
        <v>2274</v>
      </c>
      <c r="G44" s="2" t="s">
        <v>2568</v>
      </c>
      <c r="H44" s="2" t="s">
        <v>2622</v>
      </c>
      <c r="I44" s="20" t="s">
        <v>1947</v>
      </c>
      <c r="J44" s="2" t="s">
        <v>1536</v>
      </c>
      <c r="K44" s="2" t="s">
        <v>2060</v>
      </c>
      <c r="L44" s="2"/>
      <c r="N44" s="2"/>
      <c r="P44" s="2"/>
      <c r="V44" s="3"/>
    </row>
    <row r="45" spans="1:22" ht="91" x14ac:dyDescent="0.3">
      <c r="A45" s="1" t="s">
        <v>1449</v>
      </c>
      <c r="B45" s="2" t="s">
        <v>929</v>
      </c>
      <c r="C45" s="2" t="s">
        <v>930</v>
      </c>
      <c r="D45" s="2" t="s">
        <v>2623</v>
      </c>
      <c r="E45" s="2" t="s">
        <v>2515</v>
      </c>
      <c r="F45" s="2" t="s">
        <v>2517</v>
      </c>
      <c r="G45" s="2" t="s">
        <v>2624</v>
      </c>
      <c r="H45" s="2" t="s">
        <v>2625</v>
      </c>
      <c r="I45" s="20" t="s">
        <v>1949</v>
      </c>
      <c r="J45" s="2" t="s">
        <v>1538</v>
      </c>
      <c r="K45" s="2" t="s">
        <v>2061</v>
      </c>
      <c r="L45" s="2"/>
      <c r="N45" s="2"/>
      <c r="P45" s="2"/>
      <c r="V45" s="3"/>
    </row>
    <row r="46" spans="1:22" ht="130" x14ac:dyDescent="0.3">
      <c r="A46" s="1" t="s">
        <v>1449</v>
      </c>
      <c r="B46" s="2" t="s">
        <v>931</v>
      </c>
      <c r="C46" s="2" t="s">
        <v>932</v>
      </c>
      <c r="D46" s="2" t="s">
        <v>2573</v>
      </c>
      <c r="E46" s="2" t="s">
        <v>2574</v>
      </c>
      <c r="F46" s="2" t="s">
        <v>2575</v>
      </c>
      <c r="G46" s="2" t="s">
        <v>2576</v>
      </c>
      <c r="H46" s="2" t="s">
        <v>2577</v>
      </c>
      <c r="I46" s="20" t="s">
        <v>1953</v>
      </c>
      <c r="J46" s="2" t="s">
        <v>1537</v>
      </c>
      <c r="K46" s="2" t="s">
        <v>1670</v>
      </c>
      <c r="L46" s="2"/>
      <c r="N46" s="2"/>
      <c r="P46" s="2"/>
      <c r="V46" s="3"/>
    </row>
    <row r="47" spans="1:22" ht="52" x14ac:dyDescent="0.3">
      <c r="A47" s="1" t="s">
        <v>1449</v>
      </c>
      <c r="B47" s="2" t="s">
        <v>948</v>
      </c>
      <c r="C47" s="2" t="s">
        <v>949</v>
      </c>
      <c r="J47" s="2" t="s">
        <v>1480</v>
      </c>
      <c r="K47" s="2" t="s">
        <v>1247</v>
      </c>
      <c r="L47" s="2"/>
      <c r="N47" s="2"/>
      <c r="P47" s="2"/>
      <c r="V47" s="3"/>
    </row>
    <row r="48" spans="1:22" ht="39" x14ac:dyDescent="0.3">
      <c r="A48" s="1" t="s">
        <v>1449</v>
      </c>
      <c r="B48" s="2" t="s">
        <v>950</v>
      </c>
      <c r="C48" s="2" t="s">
        <v>951</v>
      </c>
      <c r="J48" s="2" t="s">
        <v>1480</v>
      </c>
      <c r="K48" s="2" t="s">
        <v>1247</v>
      </c>
      <c r="L48" s="2"/>
      <c r="N48" s="2"/>
      <c r="P48" s="2"/>
      <c r="V48" s="3"/>
    </row>
    <row r="49" spans="1:22" ht="39" x14ac:dyDescent="0.3">
      <c r="A49" s="1" t="s">
        <v>1449</v>
      </c>
      <c r="B49" s="2" t="s">
        <v>952</v>
      </c>
      <c r="C49" s="2" t="s">
        <v>953</v>
      </c>
      <c r="J49" s="2" t="s">
        <v>1480</v>
      </c>
      <c r="K49" s="2" t="s">
        <v>1247</v>
      </c>
      <c r="L49" s="2"/>
      <c r="N49" s="2"/>
      <c r="P49" s="2"/>
      <c r="V49" s="3"/>
    </row>
    <row r="50" spans="1:22" ht="26" x14ac:dyDescent="0.3">
      <c r="A50" s="1" t="s">
        <v>1449</v>
      </c>
      <c r="B50" s="2" t="s">
        <v>933</v>
      </c>
      <c r="C50" s="2" t="s">
        <v>828</v>
      </c>
      <c r="J50" s="2" t="s">
        <v>1480</v>
      </c>
      <c r="K50" s="2" t="s">
        <v>1247</v>
      </c>
      <c r="L50" s="2"/>
      <c r="N50" s="2"/>
      <c r="P50" s="2"/>
      <c r="V50" s="3"/>
    </row>
    <row r="51" spans="1:22" ht="39" x14ac:dyDescent="0.3">
      <c r="A51" s="1" t="s">
        <v>1449</v>
      </c>
      <c r="B51" s="2" t="s">
        <v>934</v>
      </c>
      <c r="C51" s="2" t="s">
        <v>935</v>
      </c>
      <c r="J51" s="2" t="s">
        <v>1798</v>
      </c>
      <c r="K51" s="2" t="s">
        <v>2062</v>
      </c>
      <c r="L51" s="2" t="s">
        <v>1536</v>
      </c>
      <c r="M51" s="2" t="s">
        <v>2060</v>
      </c>
      <c r="N51" s="2"/>
      <c r="P51" s="2"/>
      <c r="V51" s="3"/>
    </row>
    <row r="52" spans="1:22" ht="65" x14ac:dyDescent="0.3">
      <c r="A52" s="1" t="s">
        <v>1449</v>
      </c>
      <c r="B52" s="2" t="s">
        <v>936</v>
      </c>
      <c r="C52" s="2" t="s">
        <v>937</v>
      </c>
      <c r="J52" s="2" t="s">
        <v>1481</v>
      </c>
      <c r="K52" s="2" t="s">
        <v>1482</v>
      </c>
      <c r="L52" s="2"/>
      <c r="N52" s="2"/>
      <c r="P52" s="2"/>
      <c r="V52" s="3"/>
    </row>
    <row r="53" spans="1:22" ht="78" x14ac:dyDescent="0.3">
      <c r="A53" s="1" t="s">
        <v>1449</v>
      </c>
      <c r="B53" s="2" t="s">
        <v>981</v>
      </c>
      <c r="C53" s="2" t="s">
        <v>982</v>
      </c>
      <c r="J53" s="2" t="s">
        <v>1483</v>
      </c>
      <c r="K53" s="2" t="s">
        <v>1484</v>
      </c>
      <c r="L53" s="2"/>
      <c r="N53" s="2"/>
      <c r="P53" s="2"/>
      <c r="V53" s="3"/>
    </row>
    <row r="54" spans="1:22" ht="91" x14ac:dyDescent="0.3">
      <c r="A54" s="1" t="s">
        <v>1449</v>
      </c>
      <c r="B54" s="2" t="s">
        <v>977</v>
      </c>
      <c r="C54" s="2" t="s">
        <v>978</v>
      </c>
      <c r="J54" s="2" t="s">
        <v>1485</v>
      </c>
      <c r="K54" s="2" t="s">
        <v>1671</v>
      </c>
      <c r="L54" s="2"/>
      <c r="N54" s="2"/>
      <c r="P54" s="2"/>
      <c r="V54" s="3"/>
    </row>
    <row r="55" spans="1:22" ht="104" x14ac:dyDescent="0.3">
      <c r="A55" s="1" t="s">
        <v>1449</v>
      </c>
      <c r="B55" s="2" t="s">
        <v>979</v>
      </c>
      <c r="C55" s="2" t="s">
        <v>980</v>
      </c>
      <c r="J55" s="2" t="s">
        <v>1486</v>
      </c>
      <c r="K55" s="2" t="s">
        <v>1487</v>
      </c>
      <c r="L55" s="2"/>
      <c r="N55" s="2"/>
      <c r="P55" s="2"/>
      <c r="V55" s="3"/>
    </row>
    <row r="56" spans="1:22" ht="65" x14ac:dyDescent="0.3">
      <c r="A56" s="1" t="s">
        <v>1449</v>
      </c>
      <c r="B56" s="2" t="s">
        <v>921</v>
      </c>
      <c r="C56" s="2" t="s">
        <v>922</v>
      </c>
      <c r="J56" s="2" t="s">
        <v>1539</v>
      </c>
      <c r="K56" s="2" t="s">
        <v>1523</v>
      </c>
      <c r="L56" s="2"/>
      <c r="N56" s="2"/>
      <c r="P56" s="2"/>
      <c r="V56" s="3"/>
    </row>
    <row r="57" spans="1:22" ht="65" x14ac:dyDescent="0.3">
      <c r="A57" s="1" t="s">
        <v>1449</v>
      </c>
      <c r="B57" s="2" t="s">
        <v>923</v>
      </c>
      <c r="C57" s="2" t="s">
        <v>924</v>
      </c>
      <c r="J57" s="2" t="s">
        <v>1539</v>
      </c>
      <c r="K57" s="2" t="s">
        <v>1523</v>
      </c>
      <c r="L57" s="2"/>
      <c r="N57" s="2"/>
      <c r="P57" s="2"/>
      <c r="V57" s="3"/>
    </row>
  </sheetData>
  <conditionalFormatting sqref="B1:B1048576">
    <cfRule type="duplicateValues" dxfId="5" priority="3"/>
  </conditionalFormatting>
  <conditionalFormatting sqref="C1">
    <cfRule type="duplicateValues" dxfId="4" priority="2"/>
  </conditionalFormatting>
  <conditionalFormatting sqref="D1:H1">
    <cfRule type="duplicateValues" dxfId="3" priority="1"/>
  </conditionalFormatting>
  <hyperlinks>
    <hyperlink ref="I4" r:id="rId1" xr:uid="{8B32F7BF-7593-4AA4-A673-7DBE2F2A2F6F}"/>
    <hyperlink ref="I6" r:id="rId2" xr:uid="{639D7967-EB35-4437-BD3C-AB9CA5940D41}"/>
    <hyperlink ref="I10" r:id="rId3" xr:uid="{6762E8C0-D4AD-4D5F-85EB-90B7DADE3759}"/>
    <hyperlink ref="I12" r:id="rId4" xr:uid="{6E273121-FBB3-460C-A5F9-7B2089F3AB35}"/>
    <hyperlink ref="I14" r:id="rId5" xr:uid="{02A9B86B-1644-45E8-8386-928C3E3AF22C}"/>
    <hyperlink ref="I15" r:id="rId6" xr:uid="{E744123D-1241-494D-A55A-D61CC32DA8EB}"/>
    <hyperlink ref="I16" r:id="rId7" xr:uid="{0350B1AF-7A26-4A6E-A019-E131661E41D4}"/>
    <hyperlink ref="I17" r:id="rId8" xr:uid="{F1A25961-0F7B-435C-86CF-CF11D935D5B1}"/>
    <hyperlink ref="I20" r:id="rId9" xr:uid="{319241DB-EDFA-4617-A836-3D5DECCA2CDD}"/>
    <hyperlink ref="I22" r:id="rId10" xr:uid="{61D16804-D3B1-4CA2-9948-9D290F6D40C9}"/>
    <hyperlink ref="I24" r:id="rId11" xr:uid="{378575E7-49A1-4BB1-9C3D-6EA0E622D157}"/>
    <hyperlink ref="I25" r:id="rId12" xr:uid="{260189F5-51F1-4163-903A-A45789A09399}"/>
    <hyperlink ref="I26" r:id="rId13" xr:uid="{7AD9DD5F-43AD-44D3-A995-16DC9C928303}"/>
    <hyperlink ref="I27" r:id="rId14" xr:uid="{BC2DA13F-CCFD-4746-8983-AF952FAEE6EB}"/>
    <hyperlink ref="I42" r:id="rId15" xr:uid="{D5E137EC-B49E-4992-83CD-DCD323C5FA83}"/>
    <hyperlink ref="I43" r:id="rId16" xr:uid="{D6070917-116B-41B8-9CD5-484493FAA106}"/>
    <hyperlink ref="I44" r:id="rId17" xr:uid="{72BA48F5-D0EA-4406-9292-E969D4F9FE03}"/>
    <hyperlink ref="I45" r:id="rId18" xr:uid="{871FCC8D-1F81-4A9E-8611-6C92AF1570D6}"/>
    <hyperlink ref="I46" r:id="rId19" xr:uid="{D8075B6C-775F-44F7-8E2F-5E2FE81AB20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4C54-79BD-43AA-AB85-0AA0A18403BF}">
  <dimension ref="A1:V58"/>
  <sheetViews>
    <sheetView topLeftCell="F1" workbookViewId="0">
      <pane ySplit="1" topLeftCell="A2" activePane="bottomLeft" state="frozen"/>
      <selection pane="bottomLeft" activeCell="H64" sqref="H64"/>
    </sheetView>
  </sheetViews>
  <sheetFormatPr defaultColWidth="6.1796875" defaultRowHeight="13" x14ac:dyDescent="0.3"/>
  <cols>
    <col min="1" max="1" width="7.453125" style="1" customWidth="1"/>
    <col min="2" max="2" width="23" style="2" customWidth="1"/>
    <col min="3" max="8" width="34.54296875" style="2" customWidth="1"/>
    <col min="9" max="9" width="28.81640625" style="2" customWidth="1"/>
    <col min="10" max="10" width="20.453125" style="2" customWidth="1"/>
    <col min="11" max="11" width="37" style="2" customWidth="1"/>
    <col min="12" max="12" width="20.453125" style="3" customWidth="1"/>
    <col min="13" max="13" width="37" style="3" customWidth="1"/>
    <col min="14" max="14" width="20.453125" style="3" customWidth="1"/>
    <col min="15" max="15" width="37" style="3" customWidth="1"/>
    <col min="16" max="16" width="20.453125" style="3" customWidth="1"/>
    <col min="17" max="17" width="37" style="3" customWidth="1"/>
    <col min="18" max="18" width="20.453125" style="3" customWidth="1"/>
    <col min="19" max="19" width="37" style="3" customWidth="1"/>
    <col min="20" max="20" width="16.54296875" style="3" customWidth="1"/>
    <col min="21" max="21" width="37" style="3" customWidth="1"/>
    <col min="22" max="22" width="6.1796875" style="4"/>
    <col min="23" max="16384" width="6.1796875" style="3"/>
  </cols>
  <sheetData>
    <row r="1" spans="1:22" s="26" customFormat="1" ht="26.15" customHeight="1" x14ac:dyDescent="0.3">
      <c r="A1" s="22" t="s">
        <v>1088</v>
      </c>
      <c r="B1" s="23" t="s">
        <v>1623</v>
      </c>
      <c r="C1" s="23" t="s">
        <v>2148</v>
      </c>
      <c r="D1" s="29" t="s">
        <v>2241</v>
      </c>
      <c r="E1" s="29" t="s">
        <v>2240</v>
      </c>
      <c r="F1" s="29" t="s">
        <v>2239</v>
      </c>
      <c r="G1" s="29" t="s">
        <v>2238</v>
      </c>
      <c r="H1" s="29" t="s">
        <v>2237</v>
      </c>
      <c r="I1" s="24" t="s">
        <v>2231</v>
      </c>
      <c r="J1" s="25" t="s">
        <v>1956</v>
      </c>
      <c r="K1" s="25" t="s">
        <v>1957</v>
      </c>
      <c r="L1" s="25" t="s">
        <v>1958</v>
      </c>
      <c r="M1" s="25" t="s">
        <v>1959</v>
      </c>
      <c r="N1" s="25" t="s">
        <v>1960</v>
      </c>
      <c r="O1" s="25" t="s">
        <v>1961</v>
      </c>
      <c r="P1" s="25" t="s">
        <v>1962</v>
      </c>
      <c r="Q1" s="25" t="s">
        <v>1963</v>
      </c>
      <c r="R1" s="25" t="s">
        <v>1964</v>
      </c>
      <c r="S1" s="25" t="s">
        <v>1965</v>
      </c>
      <c r="T1" s="25" t="s">
        <v>1966</v>
      </c>
      <c r="U1" s="25" t="s">
        <v>1967</v>
      </c>
    </row>
    <row r="2" spans="1:22" ht="52" x14ac:dyDescent="0.3">
      <c r="A2" s="1" t="s">
        <v>1488</v>
      </c>
      <c r="B2" s="2" t="s">
        <v>1060</v>
      </c>
      <c r="C2" s="2" t="s">
        <v>1061</v>
      </c>
      <c r="J2" s="2" t="s">
        <v>1799</v>
      </c>
      <c r="K2" s="2" t="s">
        <v>2063</v>
      </c>
      <c r="L2" s="2" t="s">
        <v>1800</v>
      </c>
      <c r="M2" s="2" t="s">
        <v>1746</v>
      </c>
      <c r="N2" s="2" t="s">
        <v>1801</v>
      </c>
      <c r="O2" s="2" t="s">
        <v>1746</v>
      </c>
      <c r="P2" s="2" t="s">
        <v>1802</v>
      </c>
      <c r="Q2" s="2" t="s">
        <v>1746</v>
      </c>
      <c r="V2" s="3"/>
    </row>
    <row r="3" spans="1:22" ht="52" x14ac:dyDescent="0.3">
      <c r="A3" s="1" t="s">
        <v>1488</v>
      </c>
      <c r="B3" s="2" t="s">
        <v>1062</v>
      </c>
      <c r="C3" s="2" t="s">
        <v>1063</v>
      </c>
      <c r="J3" s="2" t="s">
        <v>1799</v>
      </c>
      <c r="K3" s="2" t="s">
        <v>2063</v>
      </c>
      <c r="L3" s="2" t="s">
        <v>1800</v>
      </c>
      <c r="M3" s="2" t="s">
        <v>1746</v>
      </c>
      <c r="N3" s="2" t="s">
        <v>1801</v>
      </c>
      <c r="O3" s="2" t="s">
        <v>1746</v>
      </c>
      <c r="P3" s="2" t="s">
        <v>1802</v>
      </c>
      <c r="Q3" s="2" t="s">
        <v>1746</v>
      </c>
      <c r="V3" s="3"/>
    </row>
    <row r="4" spans="1:22" ht="52" x14ac:dyDescent="0.3">
      <c r="A4" s="1" t="s">
        <v>1488</v>
      </c>
      <c r="B4" s="2" t="s">
        <v>1043</v>
      </c>
      <c r="C4" s="2" t="s">
        <v>1044</v>
      </c>
      <c r="J4" s="2" t="s">
        <v>1799</v>
      </c>
      <c r="K4" s="2" t="s">
        <v>2063</v>
      </c>
      <c r="L4" s="2" t="s">
        <v>1800</v>
      </c>
      <c r="M4" s="2" t="s">
        <v>1746</v>
      </c>
      <c r="N4" s="2" t="s">
        <v>1801</v>
      </c>
      <c r="O4" s="2" t="s">
        <v>1746</v>
      </c>
      <c r="P4" s="2" t="s">
        <v>1802</v>
      </c>
      <c r="Q4" s="2" t="s">
        <v>1746</v>
      </c>
      <c r="V4" s="3"/>
    </row>
    <row r="5" spans="1:22" ht="78" x14ac:dyDescent="0.3">
      <c r="A5" s="1" t="s">
        <v>1488</v>
      </c>
      <c r="B5" s="2" t="s">
        <v>1045</v>
      </c>
      <c r="C5" s="2" t="s">
        <v>1046</v>
      </c>
      <c r="D5" s="2" t="s">
        <v>2310</v>
      </c>
      <c r="E5" s="2" t="s">
        <v>2311</v>
      </c>
      <c r="F5" s="2" t="s">
        <v>2578</v>
      </c>
      <c r="G5" s="2" t="s">
        <v>2579</v>
      </c>
      <c r="H5" s="2" t="s">
        <v>2580</v>
      </c>
      <c r="I5" s="20" t="s">
        <v>1950</v>
      </c>
      <c r="J5" s="2" t="s">
        <v>1799</v>
      </c>
      <c r="K5" s="2" t="s">
        <v>2063</v>
      </c>
      <c r="L5" s="2" t="s">
        <v>1800</v>
      </c>
      <c r="M5" s="2" t="s">
        <v>1746</v>
      </c>
      <c r="N5" s="2" t="s">
        <v>1801</v>
      </c>
      <c r="O5" s="2" t="s">
        <v>1746</v>
      </c>
      <c r="P5" s="2" t="s">
        <v>1802</v>
      </c>
      <c r="Q5" s="2" t="s">
        <v>1746</v>
      </c>
      <c r="V5" s="3"/>
    </row>
    <row r="6" spans="1:22" ht="26" x14ac:dyDescent="0.3">
      <c r="A6" s="1" t="s">
        <v>1488</v>
      </c>
      <c r="B6" s="2" t="s">
        <v>1064</v>
      </c>
      <c r="C6" s="2" t="s">
        <v>1065</v>
      </c>
      <c r="K6" s="2" t="s">
        <v>1677</v>
      </c>
      <c r="L6" s="2"/>
      <c r="N6" s="2"/>
      <c r="P6" s="2"/>
      <c r="V6" s="3"/>
    </row>
    <row r="7" spans="1:22" ht="65" x14ac:dyDescent="0.3">
      <c r="A7" s="1" t="s">
        <v>1488</v>
      </c>
      <c r="B7" s="2" t="s">
        <v>1005</v>
      </c>
      <c r="C7" s="2" t="s">
        <v>896</v>
      </c>
      <c r="D7" s="2" t="s">
        <v>2421</v>
      </c>
      <c r="E7" s="2" t="s">
        <v>2364</v>
      </c>
      <c r="F7" s="2" t="s">
        <v>2365</v>
      </c>
      <c r="G7" s="2" t="s">
        <v>2581</v>
      </c>
      <c r="H7" s="2" t="s">
        <v>2582</v>
      </c>
      <c r="I7" s="20" t="s">
        <v>1936</v>
      </c>
      <c r="J7" s="2" t="s">
        <v>1803</v>
      </c>
      <c r="K7" s="2" t="s">
        <v>1632</v>
      </c>
      <c r="L7" s="2" t="s">
        <v>1804</v>
      </c>
      <c r="M7" s="2" t="s">
        <v>1632</v>
      </c>
      <c r="N7" s="2"/>
      <c r="P7" s="2"/>
      <c r="V7" s="3"/>
    </row>
    <row r="8" spans="1:22" ht="65" x14ac:dyDescent="0.3">
      <c r="A8" s="1" t="s">
        <v>1488</v>
      </c>
      <c r="B8" s="2" t="s">
        <v>1066</v>
      </c>
      <c r="C8" s="2" t="s">
        <v>961</v>
      </c>
      <c r="J8" s="2" t="s">
        <v>1803</v>
      </c>
      <c r="K8" s="2" t="s">
        <v>1632</v>
      </c>
      <c r="L8" s="2" t="s">
        <v>1804</v>
      </c>
      <c r="M8" s="2" t="s">
        <v>1632</v>
      </c>
      <c r="N8" s="2"/>
      <c r="P8" s="2"/>
      <c r="V8" s="3"/>
    </row>
    <row r="9" spans="1:22" ht="65" x14ac:dyDescent="0.3">
      <c r="A9" s="1" t="s">
        <v>1488</v>
      </c>
      <c r="B9" s="2" t="s">
        <v>1006</v>
      </c>
      <c r="C9" s="2" t="s">
        <v>898</v>
      </c>
      <c r="J9" s="2" t="s">
        <v>1803</v>
      </c>
      <c r="K9" s="2" t="s">
        <v>1632</v>
      </c>
      <c r="L9" s="2" t="s">
        <v>1804</v>
      </c>
      <c r="M9" s="2" t="s">
        <v>1632</v>
      </c>
      <c r="N9" s="2"/>
      <c r="P9" s="2"/>
      <c r="V9" s="3"/>
    </row>
    <row r="10" spans="1:22" ht="104" x14ac:dyDescent="0.3">
      <c r="A10" s="1" t="s">
        <v>1488</v>
      </c>
      <c r="B10" s="2" t="s">
        <v>1007</v>
      </c>
      <c r="C10" s="2" t="s">
        <v>1008</v>
      </c>
      <c r="J10" s="2" t="s">
        <v>1805</v>
      </c>
      <c r="K10" s="2" t="s">
        <v>2054</v>
      </c>
      <c r="L10" s="2" t="s">
        <v>1806</v>
      </c>
      <c r="M10" s="2" t="s">
        <v>2054</v>
      </c>
      <c r="N10" s="2" t="s">
        <v>1803</v>
      </c>
      <c r="O10" s="2" t="s">
        <v>1632</v>
      </c>
      <c r="P10" s="2" t="s">
        <v>1804</v>
      </c>
      <c r="Q10" s="2" t="s">
        <v>1632</v>
      </c>
      <c r="V10" s="3"/>
    </row>
    <row r="11" spans="1:22" ht="104" x14ac:dyDescent="0.3">
      <c r="A11" s="1" t="s">
        <v>1488</v>
      </c>
      <c r="B11" s="2" t="s">
        <v>1067</v>
      </c>
      <c r="C11" s="2" t="s">
        <v>652</v>
      </c>
      <c r="J11" s="2" t="s">
        <v>1805</v>
      </c>
      <c r="K11" s="2" t="s">
        <v>2054</v>
      </c>
      <c r="L11" s="2" t="s">
        <v>1806</v>
      </c>
      <c r="M11" s="2" t="s">
        <v>2054</v>
      </c>
      <c r="V11" s="3"/>
    </row>
    <row r="12" spans="1:22" ht="65" x14ac:dyDescent="0.3">
      <c r="A12" s="1" t="s">
        <v>1488</v>
      </c>
      <c r="B12" s="2" t="s">
        <v>995</v>
      </c>
      <c r="C12" s="2" t="s">
        <v>996</v>
      </c>
      <c r="D12" s="2" t="s">
        <v>2651</v>
      </c>
      <c r="E12" s="2" t="s">
        <v>2371</v>
      </c>
      <c r="F12" s="2" t="s">
        <v>2522</v>
      </c>
      <c r="G12" s="2" t="s">
        <v>2652</v>
      </c>
      <c r="H12" s="2" t="s">
        <v>2653</v>
      </c>
      <c r="I12" s="20" t="s">
        <v>1925</v>
      </c>
      <c r="J12" s="2" t="s">
        <v>1616</v>
      </c>
      <c r="K12" s="2" t="s">
        <v>2064</v>
      </c>
      <c r="L12" s="2"/>
      <c r="V12" s="3"/>
    </row>
    <row r="13" spans="1:22" ht="39" x14ac:dyDescent="0.3">
      <c r="A13" s="1" t="s">
        <v>1488</v>
      </c>
      <c r="B13" s="2" t="s">
        <v>987</v>
      </c>
      <c r="C13" s="2" t="s">
        <v>988</v>
      </c>
      <c r="J13" s="2" t="s">
        <v>1489</v>
      </c>
      <c r="K13" s="2" t="s">
        <v>2014</v>
      </c>
      <c r="L13" s="2"/>
      <c r="V13" s="3"/>
    </row>
    <row r="14" spans="1:22" ht="65" x14ac:dyDescent="0.3">
      <c r="A14" s="1" t="s">
        <v>1488</v>
      </c>
      <c r="B14" s="2" t="s">
        <v>997</v>
      </c>
      <c r="C14" s="2" t="s">
        <v>998</v>
      </c>
      <c r="D14" s="2" t="s">
        <v>2332</v>
      </c>
      <c r="E14" s="2" t="s">
        <v>2654</v>
      </c>
      <c r="F14" s="2" t="s">
        <v>2655</v>
      </c>
      <c r="G14" s="2" t="s">
        <v>2526</v>
      </c>
      <c r="H14" s="2" t="s">
        <v>2527</v>
      </c>
      <c r="I14" s="20" t="s">
        <v>1927</v>
      </c>
      <c r="J14" s="2" t="s">
        <v>1617</v>
      </c>
      <c r="K14" s="2" t="s">
        <v>1490</v>
      </c>
      <c r="L14" s="2"/>
      <c r="V14" s="3"/>
    </row>
    <row r="15" spans="1:22" ht="65" x14ac:dyDescent="0.3">
      <c r="A15" s="1" t="s">
        <v>1488</v>
      </c>
      <c r="B15" s="2" t="s">
        <v>1019</v>
      </c>
      <c r="C15" s="2" t="s">
        <v>1020</v>
      </c>
      <c r="D15" s="2" t="s">
        <v>2291</v>
      </c>
      <c r="E15" s="2" t="s">
        <v>2293</v>
      </c>
      <c r="F15" s="2" t="s">
        <v>2294</v>
      </c>
      <c r="G15" s="2" t="s">
        <v>2591</v>
      </c>
      <c r="H15" s="2" t="s">
        <v>2656</v>
      </c>
      <c r="I15" s="20" t="s">
        <v>1941</v>
      </c>
      <c r="J15" s="2" t="s">
        <v>1618</v>
      </c>
      <c r="K15" s="2" t="s">
        <v>1491</v>
      </c>
      <c r="L15" s="2"/>
      <c r="V15" s="3"/>
    </row>
    <row r="16" spans="1:22" ht="65" x14ac:dyDescent="0.3">
      <c r="A16" s="1" t="s">
        <v>1488</v>
      </c>
      <c r="B16" s="2" t="s">
        <v>999</v>
      </c>
      <c r="C16" s="2" t="s">
        <v>1000</v>
      </c>
      <c r="D16" s="2" t="s">
        <v>2657</v>
      </c>
      <c r="E16" s="2" t="s">
        <v>2367</v>
      </c>
      <c r="F16" s="2" t="s">
        <v>2529</v>
      </c>
      <c r="G16" s="2" t="s">
        <v>2592</v>
      </c>
      <c r="H16" s="2" t="s">
        <v>2658</v>
      </c>
      <c r="I16" s="20" t="s">
        <v>1929</v>
      </c>
      <c r="J16" s="2" t="s">
        <v>1619</v>
      </c>
      <c r="K16" s="2" t="s">
        <v>1492</v>
      </c>
      <c r="L16" s="2"/>
      <c r="V16" s="3"/>
    </row>
    <row r="17" spans="1:22" ht="65" x14ac:dyDescent="0.3">
      <c r="A17" s="1" t="s">
        <v>1488</v>
      </c>
      <c r="B17" s="2" t="s">
        <v>1001</v>
      </c>
      <c r="C17" s="2" t="s">
        <v>1002</v>
      </c>
      <c r="D17" s="2" t="s">
        <v>2332</v>
      </c>
      <c r="E17" s="2" t="s">
        <v>2371</v>
      </c>
      <c r="F17" s="2" t="s">
        <v>2595</v>
      </c>
      <c r="G17" s="2" t="s">
        <v>2597</v>
      </c>
      <c r="H17" s="2" t="s">
        <v>2497</v>
      </c>
      <c r="I17" s="20" t="s">
        <v>1935</v>
      </c>
      <c r="J17" s="2" t="s">
        <v>1620</v>
      </c>
      <c r="K17" s="2" t="s">
        <v>1493</v>
      </c>
      <c r="L17" s="2"/>
      <c r="V17" s="3"/>
    </row>
    <row r="18" spans="1:22" ht="39" x14ac:dyDescent="0.3">
      <c r="A18" s="1" t="s">
        <v>1488</v>
      </c>
      <c r="B18" s="2" t="s">
        <v>1021</v>
      </c>
      <c r="C18" s="2" t="s">
        <v>1022</v>
      </c>
      <c r="J18" s="2" t="s">
        <v>1621</v>
      </c>
      <c r="K18" s="2" t="s">
        <v>1494</v>
      </c>
      <c r="L18" s="2"/>
      <c r="V18" s="3"/>
    </row>
    <row r="19" spans="1:22" ht="65" x14ac:dyDescent="0.3">
      <c r="A19" s="1" t="s">
        <v>1488</v>
      </c>
      <c r="B19" s="2" t="s">
        <v>1023</v>
      </c>
      <c r="C19" s="2" t="s">
        <v>1024</v>
      </c>
      <c r="J19" s="2" t="s">
        <v>1622</v>
      </c>
      <c r="K19" s="2" t="s">
        <v>2065</v>
      </c>
      <c r="L19" s="2"/>
      <c r="V19" s="3"/>
    </row>
    <row r="20" spans="1:22" ht="78" x14ac:dyDescent="0.3">
      <c r="A20" s="1" t="s">
        <v>1488</v>
      </c>
      <c r="B20" s="2" t="s">
        <v>1003</v>
      </c>
      <c r="C20" s="2" t="s">
        <v>1004</v>
      </c>
      <c r="D20" s="2" t="s">
        <v>2537</v>
      </c>
      <c r="E20" s="2" t="s">
        <v>2436</v>
      </c>
      <c r="F20" s="2" t="s">
        <v>2596</v>
      </c>
      <c r="G20" s="2" t="s">
        <v>2626</v>
      </c>
      <c r="H20" s="2" t="s">
        <v>2627</v>
      </c>
      <c r="I20" s="20" t="s">
        <v>1932</v>
      </c>
      <c r="J20" s="2" t="s">
        <v>1495</v>
      </c>
      <c r="K20" s="2" t="s">
        <v>1496</v>
      </c>
      <c r="L20" s="2"/>
      <c r="V20" s="3"/>
    </row>
    <row r="21" spans="1:22" ht="78" x14ac:dyDescent="0.3">
      <c r="A21" s="1" t="s">
        <v>1488</v>
      </c>
      <c r="B21" s="2" t="s">
        <v>1025</v>
      </c>
      <c r="C21" s="2" t="s">
        <v>1026</v>
      </c>
      <c r="D21" s="2" t="s">
        <v>2537</v>
      </c>
      <c r="E21" s="2" t="s">
        <v>2436</v>
      </c>
      <c r="F21" s="2" t="s">
        <v>2302</v>
      </c>
      <c r="G21" s="2" t="s">
        <v>2627</v>
      </c>
      <c r="H21" s="2" t="s">
        <v>2628</v>
      </c>
      <c r="I21" s="20" t="s">
        <v>1943</v>
      </c>
      <c r="J21" s="2" t="s">
        <v>1497</v>
      </c>
      <c r="K21" s="2" t="s">
        <v>1498</v>
      </c>
      <c r="L21" s="2"/>
      <c r="V21" s="3"/>
    </row>
    <row r="22" spans="1:22" ht="65" x14ac:dyDescent="0.3">
      <c r="A22" s="1" t="s">
        <v>1488</v>
      </c>
      <c r="B22" s="2" t="s">
        <v>989</v>
      </c>
      <c r="C22" s="2" t="s">
        <v>990</v>
      </c>
      <c r="D22" s="2" t="s">
        <v>2323</v>
      </c>
      <c r="E22" s="2" t="s">
        <v>2388</v>
      </c>
      <c r="F22" s="2" t="s">
        <v>2601</v>
      </c>
      <c r="G22" s="2" t="s">
        <v>2629</v>
      </c>
      <c r="H22" s="2" t="s">
        <v>2630</v>
      </c>
      <c r="I22" s="20" t="s">
        <v>1922</v>
      </c>
      <c r="J22" s="2" t="s">
        <v>1503</v>
      </c>
      <c r="K22" s="2" t="s">
        <v>2064</v>
      </c>
      <c r="L22" s="2"/>
      <c r="V22" s="3"/>
    </row>
    <row r="23" spans="1:22" ht="39" x14ac:dyDescent="0.3">
      <c r="A23" s="1" t="s">
        <v>1488</v>
      </c>
      <c r="B23" s="2" t="s">
        <v>985</v>
      </c>
      <c r="C23" s="2" t="s">
        <v>986</v>
      </c>
      <c r="J23" s="2" t="s">
        <v>1500</v>
      </c>
      <c r="K23" s="2" t="s">
        <v>1221</v>
      </c>
      <c r="L23" s="2"/>
      <c r="V23" s="3"/>
    </row>
    <row r="24" spans="1:22" ht="78" x14ac:dyDescent="0.3">
      <c r="A24" s="1" t="s">
        <v>1488</v>
      </c>
      <c r="B24" s="2" t="s">
        <v>991</v>
      </c>
      <c r="C24" s="2" t="s">
        <v>992</v>
      </c>
      <c r="D24" s="2" t="s">
        <v>2291</v>
      </c>
      <c r="E24" s="2" t="s">
        <v>2631</v>
      </c>
      <c r="F24" s="2" t="s">
        <v>2501</v>
      </c>
      <c r="G24" s="2" t="s">
        <v>2632</v>
      </c>
      <c r="H24" s="2" t="s">
        <v>2633</v>
      </c>
      <c r="I24" s="20" t="s">
        <v>1923</v>
      </c>
      <c r="J24" s="2" t="s">
        <v>1499</v>
      </c>
      <c r="K24" s="7" t="s">
        <v>1502</v>
      </c>
      <c r="L24" s="2"/>
      <c r="V24" s="3"/>
    </row>
    <row r="25" spans="1:22" ht="78" x14ac:dyDescent="0.3">
      <c r="A25" s="1" t="s">
        <v>1488</v>
      </c>
      <c r="B25" s="2" t="s">
        <v>1009</v>
      </c>
      <c r="C25" s="2" t="s">
        <v>1010</v>
      </c>
      <c r="D25" s="2" t="s">
        <v>2384</v>
      </c>
      <c r="E25" s="2" t="s">
        <v>2386</v>
      </c>
      <c r="F25" s="2" t="s">
        <v>2607</v>
      </c>
      <c r="G25" s="2" t="s">
        <v>2608</v>
      </c>
      <c r="H25" s="2" t="s">
        <v>2634</v>
      </c>
      <c r="I25" s="20" t="s">
        <v>1939</v>
      </c>
      <c r="J25" s="2" t="s">
        <v>1501</v>
      </c>
      <c r="K25" s="7" t="s">
        <v>1504</v>
      </c>
      <c r="L25" s="2"/>
      <c r="V25" s="3"/>
    </row>
    <row r="26" spans="1:22" ht="58" x14ac:dyDescent="0.3">
      <c r="A26" s="1" t="s">
        <v>1488</v>
      </c>
      <c r="B26" s="2" t="s">
        <v>993</v>
      </c>
      <c r="C26" s="2" t="s">
        <v>994</v>
      </c>
      <c r="D26" s="2" t="s">
        <v>2253</v>
      </c>
      <c r="E26" s="2" t="s">
        <v>2317</v>
      </c>
      <c r="F26" s="2" t="s">
        <v>2427</v>
      </c>
      <c r="G26" s="2" t="s">
        <v>2635</v>
      </c>
      <c r="H26" s="2" t="s">
        <v>2636</v>
      </c>
      <c r="I26" s="20" t="s">
        <v>1924</v>
      </c>
      <c r="J26" s="2" t="s">
        <v>1505</v>
      </c>
      <c r="K26" s="2" t="s">
        <v>1492</v>
      </c>
      <c r="L26" s="2"/>
      <c r="V26" s="3"/>
    </row>
    <row r="27" spans="1:22" ht="91" x14ac:dyDescent="0.3">
      <c r="A27" s="1" t="s">
        <v>1488</v>
      </c>
      <c r="B27" s="2" t="s">
        <v>1011</v>
      </c>
      <c r="C27" s="2" t="s">
        <v>1012</v>
      </c>
      <c r="D27" s="2" t="s">
        <v>2351</v>
      </c>
      <c r="E27" s="2" t="s">
        <v>2637</v>
      </c>
      <c r="F27" s="2" t="s">
        <v>2638</v>
      </c>
      <c r="G27" s="2" t="s">
        <v>2639</v>
      </c>
      <c r="H27" s="2" t="s">
        <v>2640</v>
      </c>
      <c r="I27" s="20" t="s">
        <v>1940</v>
      </c>
      <c r="J27" s="2" t="s">
        <v>1506</v>
      </c>
      <c r="K27" s="2" t="s">
        <v>2066</v>
      </c>
      <c r="L27" s="2"/>
      <c r="V27" s="3"/>
    </row>
    <row r="28" spans="1:22" ht="39" x14ac:dyDescent="0.3">
      <c r="A28" s="1" t="s">
        <v>1488</v>
      </c>
      <c r="B28" s="2" t="s">
        <v>1013</v>
      </c>
      <c r="C28" s="2" t="s">
        <v>1014</v>
      </c>
      <c r="K28" s="2" t="s">
        <v>1677</v>
      </c>
      <c r="L28" s="2"/>
      <c r="V28" s="3"/>
    </row>
    <row r="29" spans="1:22" ht="91" x14ac:dyDescent="0.3">
      <c r="A29" s="1" t="s">
        <v>1488</v>
      </c>
      <c r="B29" s="2" t="s">
        <v>1015</v>
      </c>
      <c r="C29" s="2" t="s">
        <v>1016</v>
      </c>
      <c r="J29" s="2" t="s">
        <v>1507</v>
      </c>
      <c r="K29" s="2" t="s">
        <v>1508</v>
      </c>
      <c r="L29" s="2"/>
      <c r="V29" s="3"/>
    </row>
    <row r="30" spans="1:22" ht="78" x14ac:dyDescent="0.3">
      <c r="A30" s="1" t="s">
        <v>1488</v>
      </c>
      <c r="B30" s="2" t="s">
        <v>1017</v>
      </c>
      <c r="C30" s="2" t="s">
        <v>1018</v>
      </c>
      <c r="J30" s="2" t="s">
        <v>1509</v>
      </c>
      <c r="K30" s="2" t="s">
        <v>1510</v>
      </c>
      <c r="L30" s="2"/>
      <c r="V30" s="3"/>
    </row>
    <row r="31" spans="1:22" ht="65" x14ac:dyDescent="0.3">
      <c r="A31" s="1" t="s">
        <v>1488</v>
      </c>
      <c r="B31" s="2" t="s">
        <v>1068</v>
      </c>
      <c r="C31" s="2" t="s">
        <v>964</v>
      </c>
      <c r="J31" s="2" t="s">
        <v>1511</v>
      </c>
      <c r="K31" s="2" t="s">
        <v>1672</v>
      </c>
      <c r="L31" s="2"/>
      <c r="V31" s="3"/>
    </row>
    <row r="32" spans="1:22" ht="65" x14ac:dyDescent="0.3">
      <c r="A32" s="1" t="s">
        <v>1488</v>
      </c>
      <c r="B32" s="2" t="s">
        <v>1069</v>
      </c>
      <c r="C32" s="2" t="s">
        <v>1070</v>
      </c>
      <c r="J32" s="2" t="s">
        <v>1511</v>
      </c>
      <c r="K32" s="2" t="s">
        <v>1672</v>
      </c>
      <c r="L32" s="2"/>
      <c r="V32" s="3"/>
    </row>
    <row r="33" spans="1:22" ht="65" x14ac:dyDescent="0.3">
      <c r="A33" s="1" t="s">
        <v>1488</v>
      </c>
      <c r="B33" s="2" t="s">
        <v>1071</v>
      </c>
      <c r="C33" s="2" t="s">
        <v>1072</v>
      </c>
      <c r="J33" s="2" t="s">
        <v>1511</v>
      </c>
      <c r="K33" s="2" t="s">
        <v>1672</v>
      </c>
      <c r="L33" s="2"/>
      <c r="V33" s="3"/>
    </row>
    <row r="34" spans="1:22" ht="65" x14ac:dyDescent="0.3">
      <c r="A34" s="1" t="s">
        <v>1488</v>
      </c>
      <c r="B34" s="2" t="s">
        <v>1073</v>
      </c>
      <c r="C34" s="2" t="s">
        <v>1074</v>
      </c>
      <c r="J34" s="2" t="s">
        <v>1511</v>
      </c>
      <c r="K34" s="2" t="s">
        <v>1672</v>
      </c>
      <c r="L34" s="2"/>
      <c r="V34" s="3"/>
    </row>
    <row r="35" spans="1:22" ht="91" x14ac:dyDescent="0.3">
      <c r="A35" s="1" t="s">
        <v>1488</v>
      </c>
      <c r="B35" s="2" t="s">
        <v>1075</v>
      </c>
      <c r="C35" s="2" t="s">
        <v>1076</v>
      </c>
      <c r="J35" s="2" t="s">
        <v>1512</v>
      </c>
      <c r="K35" s="2" t="s">
        <v>2067</v>
      </c>
      <c r="L35" s="2"/>
      <c r="V35" s="3"/>
    </row>
    <row r="36" spans="1:22" ht="91" x14ac:dyDescent="0.3">
      <c r="A36" s="1" t="s">
        <v>1488</v>
      </c>
      <c r="B36" s="2" t="s">
        <v>1077</v>
      </c>
      <c r="C36" s="2" t="s">
        <v>1078</v>
      </c>
      <c r="J36" s="2" t="s">
        <v>1512</v>
      </c>
      <c r="K36" s="2" t="s">
        <v>2067</v>
      </c>
      <c r="L36" s="2" t="s">
        <v>1624</v>
      </c>
      <c r="M36" s="2" t="s">
        <v>1475</v>
      </c>
      <c r="V36" s="3"/>
    </row>
    <row r="37" spans="1:22" ht="65" x14ac:dyDescent="0.3">
      <c r="A37" s="1" t="s">
        <v>1488</v>
      </c>
      <c r="B37" s="2" t="s">
        <v>1079</v>
      </c>
      <c r="C37" s="2" t="s">
        <v>1080</v>
      </c>
      <c r="J37" s="2" t="s">
        <v>1676</v>
      </c>
      <c r="K37" s="2" t="s">
        <v>1513</v>
      </c>
      <c r="L37" s="2"/>
      <c r="V37" s="3"/>
    </row>
    <row r="38" spans="1:22" ht="52" x14ac:dyDescent="0.3">
      <c r="A38" s="1" t="s">
        <v>1488</v>
      </c>
      <c r="B38" s="2" t="s">
        <v>1086</v>
      </c>
      <c r="C38" s="2" t="s">
        <v>1087</v>
      </c>
      <c r="J38" s="2" t="s">
        <v>1624</v>
      </c>
      <c r="K38" s="2" t="s">
        <v>1475</v>
      </c>
      <c r="L38" s="2"/>
      <c r="V38" s="3"/>
    </row>
    <row r="39" spans="1:22" ht="39" x14ac:dyDescent="0.3">
      <c r="A39" s="1" t="s">
        <v>1488</v>
      </c>
      <c r="B39" s="2" t="s">
        <v>1059</v>
      </c>
      <c r="C39" s="2" t="s">
        <v>955</v>
      </c>
      <c r="J39" s="2" t="s">
        <v>1514</v>
      </c>
      <c r="K39" s="2" t="s">
        <v>1365</v>
      </c>
      <c r="L39" s="2"/>
      <c r="V39" s="3"/>
    </row>
    <row r="40" spans="1:22" ht="39" x14ac:dyDescent="0.3">
      <c r="A40" s="1" t="s">
        <v>1488</v>
      </c>
      <c r="B40" s="2" t="s">
        <v>1047</v>
      </c>
      <c r="C40" s="2" t="s">
        <v>1048</v>
      </c>
      <c r="J40" s="2" t="s">
        <v>1515</v>
      </c>
      <c r="K40" s="2" t="s">
        <v>1478</v>
      </c>
      <c r="L40" s="2"/>
      <c r="V40" s="3"/>
    </row>
    <row r="41" spans="1:22" ht="26" x14ac:dyDescent="0.3">
      <c r="A41" s="1" t="s">
        <v>1488</v>
      </c>
      <c r="B41" s="2" t="s">
        <v>1049</v>
      </c>
      <c r="C41" s="2" t="s">
        <v>1050</v>
      </c>
      <c r="J41" s="2" t="s">
        <v>1515</v>
      </c>
      <c r="K41" s="2" t="s">
        <v>1478</v>
      </c>
      <c r="L41" s="2"/>
      <c r="V41" s="3"/>
    </row>
    <row r="42" spans="1:22" ht="65" x14ac:dyDescent="0.3">
      <c r="A42" s="1" t="s">
        <v>1488</v>
      </c>
      <c r="B42" s="2" t="s">
        <v>1041</v>
      </c>
      <c r="C42" s="2" t="s">
        <v>1042</v>
      </c>
      <c r="J42" s="2" t="s">
        <v>1516</v>
      </c>
      <c r="K42" s="2" t="s">
        <v>2018</v>
      </c>
      <c r="L42" s="2"/>
      <c r="V42" s="3"/>
    </row>
    <row r="43" spans="1:22" ht="91" x14ac:dyDescent="0.3">
      <c r="A43" s="1" t="s">
        <v>1488</v>
      </c>
      <c r="B43" s="2" t="s">
        <v>1051</v>
      </c>
      <c r="C43" s="2" t="s">
        <v>1052</v>
      </c>
      <c r="D43" s="2" t="s">
        <v>2406</v>
      </c>
      <c r="E43" s="2" t="s">
        <v>2269</v>
      </c>
      <c r="F43" s="2" t="s">
        <v>2408</v>
      </c>
      <c r="G43" s="2" t="s">
        <v>2618</v>
      </c>
      <c r="H43" s="2" t="s">
        <v>2641</v>
      </c>
      <c r="I43" s="20" t="s">
        <v>1951</v>
      </c>
      <c r="J43" s="2" t="s">
        <v>2068</v>
      </c>
      <c r="K43" s="2" t="s">
        <v>2069</v>
      </c>
      <c r="L43" s="2"/>
      <c r="V43" s="3"/>
    </row>
    <row r="44" spans="1:22" ht="65" x14ac:dyDescent="0.3">
      <c r="A44" s="1" t="s">
        <v>1488</v>
      </c>
      <c r="B44" s="2" t="s">
        <v>1053</v>
      </c>
      <c r="C44" s="2" t="s">
        <v>1054</v>
      </c>
      <c r="D44" s="2" t="s">
        <v>2511</v>
      </c>
      <c r="E44" s="2" t="s">
        <v>2642</v>
      </c>
      <c r="F44" s="2" t="s">
        <v>2643</v>
      </c>
      <c r="G44" s="2" t="s">
        <v>2644</v>
      </c>
      <c r="H44" s="2" t="s">
        <v>2645</v>
      </c>
      <c r="I44" s="20" t="s">
        <v>1952</v>
      </c>
      <c r="J44" s="2" t="s">
        <v>2068</v>
      </c>
      <c r="K44" s="2" t="s">
        <v>2069</v>
      </c>
      <c r="L44" s="2"/>
      <c r="V44" s="3"/>
    </row>
    <row r="45" spans="1:22" ht="58" x14ac:dyDescent="0.3">
      <c r="A45" s="1" t="s">
        <v>1488</v>
      </c>
      <c r="B45" s="2" t="s">
        <v>1031</v>
      </c>
      <c r="C45" s="2" t="s">
        <v>1032</v>
      </c>
      <c r="D45" s="2" t="s">
        <v>2646</v>
      </c>
      <c r="E45" s="2" t="s">
        <v>2621</v>
      </c>
      <c r="F45" s="2" t="s">
        <v>2568</v>
      </c>
      <c r="G45" s="2" t="s">
        <v>2647</v>
      </c>
      <c r="H45" s="2" t="s">
        <v>2648</v>
      </c>
      <c r="I45" s="20" t="s">
        <v>1945</v>
      </c>
      <c r="J45" s="2" t="s">
        <v>2068</v>
      </c>
      <c r="K45" s="2" t="s">
        <v>2069</v>
      </c>
      <c r="L45" s="2"/>
      <c r="V45" s="3"/>
    </row>
    <row r="46" spans="1:22" ht="65" x14ac:dyDescent="0.3">
      <c r="A46" s="1" t="s">
        <v>1488</v>
      </c>
      <c r="B46" s="2" t="s">
        <v>1033</v>
      </c>
      <c r="C46" s="2" t="s">
        <v>930</v>
      </c>
      <c r="D46" s="2" t="s">
        <v>2514</v>
      </c>
      <c r="E46" s="2" t="s">
        <v>2649</v>
      </c>
      <c r="F46" s="2" t="s">
        <v>2517</v>
      </c>
      <c r="G46" s="2" t="s">
        <v>2571</v>
      </c>
      <c r="H46" s="2" t="s">
        <v>2650</v>
      </c>
      <c r="I46" s="20" t="s">
        <v>1946</v>
      </c>
      <c r="J46" s="2" t="s">
        <v>2068</v>
      </c>
      <c r="K46" s="2" t="s">
        <v>2069</v>
      </c>
      <c r="L46" s="2"/>
      <c r="V46" s="3"/>
    </row>
    <row r="47" spans="1:22" ht="58" x14ac:dyDescent="0.3">
      <c r="A47" s="1" t="s">
        <v>1488</v>
      </c>
      <c r="B47" s="2" t="s">
        <v>1034</v>
      </c>
      <c r="C47" s="2" t="s">
        <v>1035</v>
      </c>
      <c r="D47" s="2" t="s">
        <v>2573</v>
      </c>
      <c r="E47" s="2" t="s">
        <v>2574</v>
      </c>
      <c r="F47" s="2" t="s">
        <v>2575</v>
      </c>
      <c r="G47" s="2" t="s">
        <v>2576</v>
      </c>
      <c r="H47" s="2" t="s">
        <v>2577</v>
      </c>
      <c r="I47" s="20" t="s">
        <v>1948</v>
      </c>
      <c r="J47" s="2" t="s">
        <v>2068</v>
      </c>
      <c r="K47" s="2" t="s">
        <v>2069</v>
      </c>
      <c r="L47" s="2"/>
      <c r="V47" s="3"/>
    </row>
    <row r="48" spans="1:22" ht="65" x14ac:dyDescent="0.3">
      <c r="A48" s="1" t="s">
        <v>1488</v>
      </c>
      <c r="B48" s="2" t="s">
        <v>1055</v>
      </c>
      <c r="C48" s="2" t="s">
        <v>949</v>
      </c>
      <c r="J48" s="2" t="s">
        <v>1673</v>
      </c>
      <c r="K48" s="7" t="s">
        <v>1674</v>
      </c>
      <c r="L48" s="2"/>
      <c r="V48" s="3"/>
    </row>
    <row r="49" spans="1:22" ht="65" x14ac:dyDescent="0.3">
      <c r="A49" s="1" t="s">
        <v>1488</v>
      </c>
      <c r="B49" s="2" t="s">
        <v>1056</v>
      </c>
      <c r="C49" s="2" t="s">
        <v>1057</v>
      </c>
      <c r="J49" s="2" t="s">
        <v>1673</v>
      </c>
      <c r="K49" s="7" t="s">
        <v>1674</v>
      </c>
      <c r="L49" s="2"/>
      <c r="V49" s="3"/>
    </row>
    <row r="50" spans="1:22" ht="65" x14ac:dyDescent="0.3">
      <c r="A50" s="1" t="s">
        <v>1488</v>
      </c>
      <c r="B50" s="2" t="s">
        <v>1058</v>
      </c>
      <c r="C50" s="2" t="s">
        <v>953</v>
      </c>
      <c r="J50" s="2" t="s">
        <v>1673</v>
      </c>
      <c r="K50" s="7" t="s">
        <v>1674</v>
      </c>
      <c r="L50" s="2"/>
      <c r="V50" s="3"/>
    </row>
    <row r="51" spans="1:22" ht="65" x14ac:dyDescent="0.3">
      <c r="A51" s="1" t="s">
        <v>1488</v>
      </c>
      <c r="B51" s="2" t="s">
        <v>1036</v>
      </c>
      <c r="C51" s="2" t="s">
        <v>828</v>
      </c>
      <c r="J51" s="2" t="s">
        <v>1673</v>
      </c>
      <c r="K51" s="7" t="s">
        <v>1674</v>
      </c>
      <c r="L51" s="2"/>
      <c r="V51" s="3"/>
    </row>
    <row r="52" spans="1:22" ht="39" x14ac:dyDescent="0.3">
      <c r="A52" s="1" t="s">
        <v>1488</v>
      </c>
      <c r="B52" s="2" t="s">
        <v>1037</v>
      </c>
      <c r="C52" s="2" t="s">
        <v>1038</v>
      </c>
      <c r="J52" s="2" t="s">
        <v>1808</v>
      </c>
      <c r="K52" s="2" t="s">
        <v>2062</v>
      </c>
      <c r="L52" s="2" t="s">
        <v>1807</v>
      </c>
      <c r="M52" s="2" t="s">
        <v>2074</v>
      </c>
      <c r="V52" s="3"/>
    </row>
    <row r="53" spans="1:22" ht="65" x14ac:dyDescent="0.3">
      <c r="A53" s="1" t="s">
        <v>1488</v>
      </c>
      <c r="B53" s="2" t="s">
        <v>1039</v>
      </c>
      <c r="C53" s="2" t="s">
        <v>1040</v>
      </c>
      <c r="J53" s="2" t="s">
        <v>1675</v>
      </c>
      <c r="K53" s="2" t="s">
        <v>1482</v>
      </c>
      <c r="L53" s="2"/>
      <c r="V53" s="3"/>
    </row>
    <row r="54" spans="1:22" ht="65" x14ac:dyDescent="0.3">
      <c r="A54" s="1" t="s">
        <v>1488</v>
      </c>
      <c r="B54" s="2" t="s">
        <v>1084</v>
      </c>
      <c r="C54" s="2" t="s">
        <v>1085</v>
      </c>
      <c r="J54" s="2" t="s">
        <v>1517</v>
      </c>
      <c r="K54" s="2" t="s">
        <v>1518</v>
      </c>
      <c r="L54" s="2"/>
      <c r="V54" s="3"/>
    </row>
    <row r="55" spans="1:22" ht="91" x14ac:dyDescent="0.3">
      <c r="A55" s="1" t="s">
        <v>1488</v>
      </c>
      <c r="B55" s="2" t="s">
        <v>1081</v>
      </c>
      <c r="C55" s="2" t="s">
        <v>1082</v>
      </c>
      <c r="J55" s="2" t="s">
        <v>1519</v>
      </c>
      <c r="K55" s="2" t="s">
        <v>1671</v>
      </c>
      <c r="L55" s="2"/>
      <c r="V55" s="3"/>
    </row>
    <row r="56" spans="1:22" ht="117" x14ac:dyDescent="0.3">
      <c r="A56" s="1" t="s">
        <v>1488</v>
      </c>
      <c r="B56" s="2" t="s">
        <v>1083</v>
      </c>
      <c r="C56" s="2" t="s">
        <v>980</v>
      </c>
      <c r="J56" s="2" t="s">
        <v>1520</v>
      </c>
      <c r="K56" s="2" t="s">
        <v>1521</v>
      </c>
      <c r="L56" s="2"/>
      <c r="V56" s="3"/>
    </row>
    <row r="57" spans="1:22" ht="91" x14ac:dyDescent="0.3">
      <c r="A57" s="1" t="s">
        <v>1488</v>
      </c>
      <c r="B57" s="2" t="s">
        <v>1027</v>
      </c>
      <c r="C57" s="2" t="s">
        <v>1028</v>
      </c>
      <c r="J57" s="2" t="s">
        <v>1522</v>
      </c>
      <c r="K57" s="2" t="s">
        <v>1523</v>
      </c>
      <c r="L57" s="2"/>
      <c r="V57" s="3"/>
    </row>
    <row r="58" spans="1:22" ht="65" x14ac:dyDescent="0.3">
      <c r="A58" s="1" t="s">
        <v>1488</v>
      </c>
      <c r="B58" s="2" t="s">
        <v>1029</v>
      </c>
      <c r="C58" s="2" t="s">
        <v>1030</v>
      </c>
      <c r="J58" s="2" t="s">
        <v>1522</v>
      </c>
      <c r="K58" s="2" t="s">
        <v>1523</v>
      </c>
      <c r="L58" s="2"/>
      <c r="V58" s="3"/>
    </row>
  </sheetData>
  <conditionalFormatting sqref="B1:B1048576">
    <cfRule type="duplicateValues" dxfId="2" priority="3"/>
  </conditionalFormatting>
  <conditionalFormatting sqref="C1">
    <cfRule type="duplicateValues" dxfId="1" priority="2"/>
  </conditionalFormatting>
  <conditionalFormatting sqref="D1:H1">
    <cfRule type="duplicateValues" dxfId="0" priority="1"/>
  </conditionalFormatting>
  <hyperlinks>
    <hyperlink ref="I5" r:id="rId1" xr:uid="{D4512BAD-2DE8-406B-9049-E8A5656AE763}"/>
    <hyperlink ref="I7" r:id="rId2" xr:uid="{CB2EC45A-1221-4EF1-8589-B466F4CEC6E8}"/>
    <hyperlink ref="I12" r:id="rId3" xr:uid="{B988FD7E-0105-46C4-AF1A-FF4A4574E3D3}"/>
    <hyperlink ref="I14" r:id="rId4" xr:uid="{423D2480-B1B1-4741-A3A1-DA5AE4EC5140}"/>
    <hyperlink ref="I15" r:id="rId5" xr:uid="{9C594676-1855-4D96-9D31-A7B1B65B4A54}"/>
    <hyperlink ref="I16" r:id="rId6" xr:uid="{64267B9B-D8BC-4269-B386-67716B48260A}"/>
    <hyperlink ref="I17" r:id="rId7" xr:uid="{F834BA60-4F6C-4EF1-9214-CEFA30F33EF1}"/>
    <hyperlink ref="I20" r:id="rId8" xr:uid="{5F374049-0F9D-4296-8FD3-BBC3A825D56A}"/>
    <hyperlink ref="I21" r:id="rId9" xr:uid="{9357B228-13F6-46DD-8B0D-128FCD82F112}"/>
    <hyperlink ref="I22" r:id="rId10" xr:uid="{769CB9FB-A127-401F-A0C1-AD75D11DD239}"/>
    <hyperlink ref="I24" r:id="rId11" xr:uid="{8BE3D3E5-F967-4DF5-BE63-20A5E9D672E2}"/>
    <hyperlink ref="I25" r:id="rId12" xr:uid="{13B163A5-6773-479C-90FE-8139B908FBF4}"/>
    <hyperlink ref="I26" r:id="rId13" xr:uid="{14708B15-59E0-4767-8B24-10B65748E01F}"/>
    <hyperlink ref="I27" r:id="rId14" xr:uid="{FC36DA91-39FA-470E-B2CA-B26C645FC5B5}"/>
    <hyperlink ref="I43" r:id="rId15" xr:uid="{E6C765B6-BAAE-493D-84E5-34B7BC2C39D9}"/>
    <hyperlink ref="I44" r:id="rId16" xr:uid="{BE21AC45-7631-4381-BAC0-B685CABE8CB8}"/>
    <hyperlink ref="I45" r:id="rId17" xr:uid="{BB2528EF-A838-427E-881F-4DA0C68573A5}"/>
    <hyperlink ref="I46" r:id="rId18" xr:uid="{4B9BA61F-71F5-47F9-BAD2-9B81280922B1}"/>
    <hyperlink ref="I47" r:id="rId19" xr:uid="{275EF96B-095A-4D56-86CF-DC7661BA99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5A4B8-0B47-4807-9D58-D5D80612C89A}">
  <dimension ref="A1:V619"/>
  <sheetViews>
    <sheetView showGridLines="0" tabSelected="1" zoomScale="92" zoomScaleNormal="92" workbookViewId="0">
      <pane ySplit="1" topLeftCell="A2" activePane="bottomLeft" state="frozen"/>
      <selection pane="bottomLeft" activeCell="D566" sqref="D566"/>
    </sheetView>
  </sheetViews>
  <sheetFormatPr defaultColWidth="6.1796875" defaultRowHeight="13" x14ac:dyDescent="0.3"/>
  <cols>
    <col min="1" max="1" width="7.453125" style="1" customWidth="1"/>
    <col min="2" max="2" width="23" style="2" customWidth="1"/>
    <col min="3" max="8" width="34.54296875" style="2" customWidth="1"/>
    <col min="9" max="9" width="28.81640625" style="2" customWidth="1"/>
    <col min="10" max="10" width="20.1796875" style="2" customWidth="1"/>
    <col min="11" max="11" width="37" style="2" customWidth="1"/>
    <col min="12" max="12" width="20" style="3" customWidth="1"/>
    <col min="13" max="13" width="37" style="3" customWidth="1"/>
    <col min="14" max="14" width="20.54296875" style="3" customWidth="1"/>
    <col min="15" max="15" width="37" style="3" customWidth="1"/>
    <col min="16" max="16" width="16.54296875" style="3" customWidth="1"/>
    <col min="17" max="17" width="37" style="3" customWidth="1"/>
    <col min="18" max="18" width="16.54296875" style="3" customWidth="1"/>
    <col min="19" max="19" width="37" style="3" customWidth="1"/>
    <col min="20" max="20" width="16.54296875" style="3" customWidth="1"/>
    <col min="21" max="21" width="37" style="3" customWidth="1"/>
    <col min="22" max="22" width="6.1796875" style="4"/>
    <col min="23" max="16384" width="6.1796875" style="3"/>
  </cols>
  <sheetData>
    <row r="1" spans="1:22" s="26" customFormat="1" ht="26" x14ac:dyDescent="0.3">
      <c r="A1" s="22" t="s">
        <v>1088</v>
      </c>
      <c r="B1" s="23" t="s">
        <v>1623</v>
      </c>
      <c r="C1" s="23" t="s">
        <v>2148</v>
      </c>
      <c r="D1" s="29" t="s">
        <v>2241</v>
      </c>
      <c r="E1" s="29" t="s">
        <v>2240</v>
      </c>
      <c r="F1" s="29" t="s">
        <v>2239</v>
      </c>
      <c r="G1" s="29" t="s">
        <v>2238</v>
      </c>
      <c r="H1" s="29" t="s">
        <v>2237</v>
      </c>
      <c r="I1" s="24" t="s">
        <v>2231</v>
      </c>
      <c r="J1" s="25" t="s">
        <v>1956</v>
      </c>
      <c r="K1" s="25" t="s">
        <v>1957</v>
      </c>
      <c r="L1" s="25" t="s">
        <v>1958</v>
      </c>
      <c r="M1" s="25" t="s">
        <v>1959</v>
      </c>
      <c r="N1" s="25" t="s">
        <v>1960</v>
      </c>
      <c r="O1" s="25" t="s">
        <v>1961</v>
      </c>
      <c r="P1" s="25" t="s">
        <v>1962</v>
      </c>
      <c r="Q1" s="25" t="s">
        <v>1963</v>
      </c>
      <c r="R1" s="25" t="s">
        <v>1964</v>
      </c>
      <c r="S1" s="25" t="s">
        <v>1965</v>
      </c>
      <c r="T1" s="25" t="s">
        <v>1966</v>
      </c>
      <c r="U1" s="25" t="s">
        <v>1967</v>
      </c>
    </row>
    <row r="2" spans="1:22" s="19" customFormat="1" ht="104" x14ac:dyDescent="0.3">
      <c r="A2" s="1" t="s">
        <v>1089</v>
      </c>
      <c r="B2" s="2" t="s">
        <v>43</v>
      </c>
      <c r="C2" s="2" t="s">
        <v>44</v>
      </c>
      <c r="D2" s="2"/>
      <c r="E2" s="2"/>
      <c r="F2" s="2"/>
      <c r="G2" s="2"/>
      <c r="H2" s="2"/>
      <c r="I2" s="2"/>
      <c r="J2" s="2" t="s">
        <v>1682</v>
      </c>
      <c r="K2" s="2" t="s">
        <v>1993</v>
      </c>
      <c r="L2" s="2" t="s">
        <v>1683</v>
      </c>
      <c r="M2" s="2" t="s">
        <v>2070</v>
      </c>
      <c r="N2" s="2" t="s">
        <v>1968</v>
      </c>
      <c r="O2" s="2" t="s">
        <v>2070</v>
      </c>
      <c r="P2" s="2" t="s">
        <v>1970</v>
      </c>
      <c r="Q2" s="2" t="s">
        <v>2070</v>
      </c>
      <c r="R2" s="2"/>
      <c r="S2" s="3"/>
      <c r="T2" s="2"/>
      <c r="U2" s="3"/>
    </row>
    <row r="3" spans="1:22" s="19" customFormat="1" ht="104" x14ac:dyDescent="0.3">
      <c r="A3" s="1" t="s">
        <v>1089</v>
      </c>
      <c r="B3" s="2" t="s">
        <v>51</v>
      </c>
      <c r="C3" s="2" t="s">
        <v>52</v>
      </c>
      <c r="D3" s="2"/>
      <c r="E3" s="2"/>
      <c r="F3" s="2"/>
      <c r="G3" s="2"/>
      <c r="H3" s="2"/>
      <c r="I3" s="2"/>
      <c r="J3" s="2" t="s">
        <v>1682</v>
      </c>
      <c r="K3" s="2" t="s">
        <v>1993</v>
      </c>
      <c r="L3" s="2" t="s">
        <v>1683</v>
      </c>
      <c r="M3" s="2" t="s">
        <v>2070</v>
      </c>
      <c r="N3" s="2" t="s">
        <v>1968</v>
      </c>
      <c r="O3" s="2" t="s">
        <v>2070</v>
      </c>
      <c r="P3" s="2" t="s">
        <v>1970</v>
      </c>
      <c r="Q3" s="2" t="s">
        <v>2070</v>
      </c>
      <c r="R3" s="2"/>
      <c r="S3" s="3"/>
      <c r="T3" s="2"/>
      <c r="U3" s="3"/>
    </row>
    <row r="4" spans="1:22" s="19" customFormat="1" ht="104" x14ac:dyDescent="0.3">
      <c r="A4" s="1" t="s">
        <v>1089</v>
      </c>
      <c r="B4" s="2" t="s">
        <v>53</v>
      </c>
      <c r="C4" s="2" t="s">
        <v>54</v>
      </c>
      <c r="D4" s="2"/>
      <c r="E4" s="2"/>
      <c r="F4" s="2"/>
      <c r="G4" s="2"/>
      <c r="H4" s="2"/>
      <c r="I4" s="2"/>
      <c r="J4" s="2" t="s">
        <v>1682</v>
      </c>
      <c r="K4" s="2" t="s">
        <v>1993</v>
      </c>
      <c r="L4" s="2" t="s">
        <v>1683</v>
      </c>
      <c r="M4" s="2" t="s">
        <v>2070</v>
      </c>
      <c r="N4" s="2" t="s">
        <v>1968</v>
      </c>
      <c r="O4" s="2" t="s">
        <v>2070</v>
      </c>
      <c r="P4" s="2" t="s">
        <v>1970</v>
      </c>
      <c r="Q4" s="2" t="s">
        <v>2070</v>
      </c>
      <c r="R4" s="2"/>
      <c r="S4" s="3"/>
      <c r="T4" s="2"/>
      <c r="U4" s="3"/>
    </row>
    <row r="5" spans="1:22" s="19" customFormat="1" ht="104" x14ac:dyDescent="0.3">
      <c r="A5" s="1" t="s">
        <v>1089</v>
      </c>
      <c r="B5" s="2" t="s">
        <v>55</v>
      </c>
      <c r="C5" s="2" t="s">
        <v>56</v>
      </c>
      <c r="D5" s="2"/>
      <c r="E5" s="2"/>
      <c r="F5" s="2"/>
      <c r="G5" s="2"/>
      <c r="H5" s="2"/>
      <c r="I5" s="2"/>
      <c r="J5" s="2" t="s">
        <v>1682</v>
      </c>
      <c r="K5" s="2" t="s">
        <v>1993</v>
      </c>
      <c r="L5" s="2" t="s">
        <v>1683</v>
      </c>
      <c r="M5" s="2" t="s">
        <v>2070</v>
      </c>
      <c r="N5" s="2" t="s">
        <v>1968</v>
      </c>
      <c r="O5" s="2" t="s">
        <v>2070</v>
      </c>
      <c r="P5" s="2" t="s">
        <v>1970</v>
      </c>
      <c r="Q5" s="2" t="s">
        <v>2070</v>
      </c>
      <c r="R5" s="2"/>
      <c r="S5" s="3"/>
      <c r="T5" s="2"/>
      <c r="U5" s="3"/>
    </row>
    <row r="6" spans="1:22" s="19" customFormat="1" ht="104" x14ac:dyDescent="0.3">
      <c r="A6" s="1" t="s">
        <v>1089</v>
      </c>
      <c r="B6" s="2" t="s">
        <v>57</v>
      </c>
      <c r="C6" s="2" t="s">
        <v>58</v>
      </c>
      <c r="D6" s="2"/>
      <c r="E6" s="2"/>
      <c r="F6" s="2"/>
      <c r="G6" s="2"/>
      <c r="H6" s="2"/>
      <c r="I6" s="2"/>
      <c r="J6" s="2" t="s">
        <v>1682</v>
      </c>
      <c r="K6" s="2" t="s">
        <v>1993</v>
      </c>
      <c r="L6" s="2" t="s">
        <v>1683</v>
      </c>
      <c r="M6" s="2" t="s">
        <v>2070</v>
      </c>
      <c r="N6" s="2" t="s">
        <v>1968</v>
      </c>
      <c r="O6" s="2" t="s">
        <v>2070</v>
      </c>
      <c r="P6" s="2" t="s">
        <v>1970</v>
      </c>
      <c r="Q6" s="2" t="s">
        <v>2070</v>
      </c>
      <c r="R6" s="2"/>
      <c r="S6" s="3"/>
      <c r="T6" s="2"/>
      <c r="U6" s="3"/>
    </row>
    <row r="7" spans="1:22" s="19" customFormat="1" ht="104" x14ac:dyDescent="0.3">
      <c r="A7" s="1" t="s">
        <v>1089</v>
      </c>
      <c r="B7" s="2" t="s">
        <v>59</v>
      </c>
      <c r="C7" s="2" t="s">
        <v>60</v>
      </c>
      <c r="D7" s="2"/>
      <c r="E7" s="2"/>
      <c r="F7" s="2"/>
      <c r="G7" s="2"/>
      <c r="H7" s="2"/>
      <c r="I7" s="2"/>
      <c r="J7" s="2" t="s">
        <v>1682</v>
      </c>
      <c r="K7" s="2" t="s">
        <v>1993</v>
      </c>
      <c r="L7" s="2" t="s">
        <v>1683</v>
      </c>
      <c r="M7" s="2" t="s">
        <v>2070</v>
      </c>
      <c r="N7" s="2" t="s">
        <v>1968</v>
      </c>
      <c r="O7" s="2" t="s">
        <v>2070</v>
      </c>
      <c r="P7" s="2" t="s">
        <v>1970</v>
      </c>
      <c r="Q7" s="2" t="s">
        <v>2070</v>
      </c>
      <c r="R7" s="2"/>
      <c r="S7" s="3"/>
      <c r="T7" s="2"/>
      <c r="U7" s="3"/>
    </row>
    <row r="8" spans="1:22" s="19" customFormat="1" ht="39" x14ac:dyDescent="0.3">
      <c r="A8" s="1" t="s">
        <v>1089</v>
      </c>
      <c r="B8" s="2" t="s">
        <v>19</v>
      </c>
      <c r="C8" s="2" t="s">
        <v>20</v>
      </c>
      <c r="D8" s="2"/>
      <c r="E8" s="2"/>
      <c r="F8" s="2"/>
      <c r="G8" s="2"/>
      <c r="H8" s="2"/>
      <c r="I8" s="2"/>
      <c r="J8" s="2" t="s">
        <v>1684</v>
      </c>
      <c r="K8" s="2" t="s">
        <v>1994</v>
      </c>
      <c r="L8" s="2" t="s">
        <v>1685</v>
      </c>
      <c r="M8" s="2" t="s">
        <v>1994</v>
      </c>
      <c r="N8" s="2"/>
      <c r="O8" s="3"/>
      <c r="P8" s="2"/>
      <c r="Q8" s="3"/>
      <c r="R8" s="2"/>
      <c r="S8" s="3"/>
      <c r="T8" s="2"/>
      <c r="U8" s="3"/>
    </row>
    <row r="9" spans="1:22" ht="26" x14ac:dyDescent="0.3">
      <c r="A9" s="1" t="s">
        <v>1089</v>
      </c>
      <c r="B9" s="2" t="s">
        <v>21</v>
      </c>
      <c r="C9" s="2" t="s">
        <v>22</v>
      </c>
      <c r="K9" s="2" t="s">
        <v>1677</v>
      </c>
      <c r="L9" s="2"/>
      <c r="N9" s="2"/>
      <c r="P9" s="2"/>
      <c r="R9" s="2"/>
      <c r="T9" s="2"/>
      <c r="V9" s="3"/>
    </row>
    <row r="10" spans="1:22" ht="39" x14ac:dyDescent="0.3">
      <c r="A10" s="1" t="s">
        <v>1089</v>
      </c>
      <c r="B10" s="2" t="s">
        <v>23</v>
      </c>
      <c r="C10" s="2" t="s">
        <v>24</v>
      </c>
      <c r="K10" s="2" t="s">
        <v>1677</v>
      </c>
      <c r="L10" s="2"/>
      <c r="N10" s="2"/>
      <c r="P10" s="2"/>
      <c r="R10" s="2"/>
      <c r="T10" s="2"/>
      <c r="V10" s="3"/>
    </row>
    <row r="11" spans="1:22" ht="26" x14ac:dyDescent="0.3">
      <c r="A11" s="1" t="s">
        <v>1089</v>
      </c>
      <c r="B11" s="2" t="s">
        <v>61</v>
      </c>
      <c r="C11" s="2" t="s">
        <v>62</v>
      </c>
      <c r="K11" s="2" t="s">
        <v>1677</v>
      </c>
      <c r="L11" s="2"/>
      <c r="N11" s="2"/>
      <c r="P11" s="2"/>
      <c r="R11" s="2"/>
      <c r="T11" s="2"/>
      <c r="V11" s="3"/>
    </row>
    <row r="12" spans="1:22" ht="26" x14ac:dyDescent="0.3">
      <c r="A12" s="1" t="s">
        <v>1089</v>
      </c>
      <c r="B12" s="2" t="s">
        <v>63</v>
      </c>
      <c r="C12" s="2" t="s">
        <v>64</v>
      </c>
      <c r="K12" s="2" t="s">
        <v>1677</v>
      </c>
      <c r="L12" s="2"/>
      <c r="N12" s="2"/>
      <c r="P12" s="2"/>
      <c r="R12" s="2"/>
      <c r="T12" s="2"/>
      <c r="V12" s="3"/>
    </row>
    <row r="13" spans="1:22" ht="52" x14ac:dyDescent="0.3">
      <c r="A13" s="1" t="s">
        <v>1089</v>
      </c>
      <c r="B13" s="2" t="s">
        <v>65</v>
      </c>
      <c r="C13" s="2" t="s">
        <v>66</v>
      </c>
      <c r="J13" s="2" t="s">
        <v>1686</v>
      </c>
      <c r="K13" s="2" t="s">
        <v>1687</v>
      </c>
      <c r="L13" s="2" t="s">
        <v>2080</v>
      </c>
      <c r="M13" s="2" t="s">
        <v>1687</v>
      </c>
      <c r="N13" s="2"/>
      <c r="P13" s="2"/>
      <c r="R13" s="2"/>
      <c r="T13" s="2"/>
      <c r="V13" s="3"/>
    </row>
    <row r="14" spans="1:22" ht="143" x14ac:dyDescent="0.3">
      <c r="A14" s="5" t="s">
        <v>1089</v>
      </c>
      <c r="B14" s="6" t="s">
        <v>2149</v>
      </c>
      <c r="C14" s="6" t="s">
        <v>2094</v>
      </c>
      <c r="D14" s="6"/>
      <c r="E14" s="6"/>
      <c r="F14" s="6"/>
      <c r="G14" s="6"/>
      <c r="H14" s="6"/>
      <c r="I14" s="6"/>
      <c r="J14" s="6" t="s">
        <v>2115</v>
      </c>
      <c r="K14" s="7" t="s">
        <v>2116</v>
      </c>
      <c r="L14" s="6"/>
      <c r="M14" s="6"/>
      <c r="N14" s="6"/>
      <c r="O14" s="6"/>
      <c r="P14" s="6"/>
      <c r="Q14" s="6"/>
      <c r="R14" s="6"/>
      <c r="S14" s="6"/>
      <c r="T14" s="6"/>
      <c r="U14" s="6"/>
      <c r="V14" s="3"/>
    </row>
    <row r="15" spans="1:22" ht="130" x14ac:dyDescent="0.3">
      <c r="A15" s="5" t="s">
        <v>1089</v>
      </c>
      <c r="B15" s="6" t="s">
        <v>2150</v>
      </c>
      <c r="C15" s="6" t="s">
        <v>2089</v>
      </c>
      <c r="D15" s="6"/>
      <c r="E15" s="6"/>
      <c r="F15" s="6"/>
      <c r="G15" s="6"/>
      <c r="H15" s="6"/>
      <c r="I15" s="6"/>
      <c r="J15" s="6" t="s">
        <v>2118</v>
      </c>
      <c r="K15" s="7" t="s">
        <v>2125</v>
      </c>
      <c r="L15" s="6"/>
      <c r="M15" s="6"/>
      <c r="N15" s="6"/>
      <c r="O15" s="6"/>
      <c r="P15" s="6"/>
      <c r="Q15" s="6"/>
      <c r="R15" s="6"/>
      <c r="S15" s="6"/>
      <c r="T15" s="6"/>
      <c r="U15" s="6"/>
      <c r="V15" s="3"/>
    </row>
    <row r="16" spans="1:22" ht="130" x14ac:dyDescent="0.3">
      <c r="A16" s="5" t="s">
        <v>1089</v>
      </c>
      <c r="B16" s="6" t="s">
        <v>2151</v>
      </c>
      <c r="C16" s="6" t="s">
        <v>2090</v>
      </c>
      <c r="D16" s="6"/>
      <c r="E16" s="6"/>
      <c r="F16" s="6"/>
      <c r="G16" s="6"/>
      <c r="H16" s="6"/>
      <c r="I16" s="6"/>
      <c r="J16" s="6" t="s">
        <v>2118</v>
      </c>
      <c r="K16" s="7" t="s">
        <v>2125</v>
      </c>
      <c r="L16" s="6"/>
      <c r="M16" s="6"/>
      <c r="N16" s="6"/>
      <c r="O16" s="6"/>
      <c r="P16" s="6"/>
      <c r="Q16" s="6"/>
      <c r="R16" s="6"/>
      <c r="S16" s="6"/>
      <c r="T16" s="6"/>
      <c r="U16" s="6"/>
      <c r="V16" s="3"/>
    </row>
    <row r="17" spans="1:22" ht="130" x14ac:dyDescent="0.3">
      <c r="A17" s="5" t="s">
        <v>1089</v>
      </c>
      <c r="B17" s="6" t="s">
        <v>2152</v>
      </c>
      <c r="C17" s="6" t="s">
        <v>2091</v>
      </c>
      <c r="D17" s="6"/>
      <c r="E17" s="6"/>
      <c r="F17" s="6"/>
      <c r="G17" s="6"/>
      <c r="H17" s="6"/>
      <c r="I17" s="6"/>
      <c r="J17" s="6" t="s">
        <v>2118</v>
      </c>
      <c r="K17" s="7" t="s">
        <v>2125</v>
      </c>
      <c r="L17" s="6"/>
      <c r="M17" s="6"/>
      <c r="N17" s="6"/>
      <c r="O17" s="6"/>
      <c r="P17" s="6"/>
      <c r="Q17" s="6"/>
      <c r="R17" s="6"/>
      <c r="S17" s="6"/>
      <c r="T17" s="6"/>
      <c r="U17" s="6"/>
      <c r="V17" s="3"/>
    </row>
    <row r="18" spans="1:22" ht="143" x14ac:dyDescent="0.3">
      <c r="A18" s="5" t="s">
        <v>1089</v>
      </c>
      <c r="B18" s="6" t="s">
        <v>2153</v>
      </c>
      <c r="C18" s="6" t="s">
        <v>2092</v>
      </c>
      <c r="D18" s="6"/>
      <c r="E18" s="6"/>
      <c r="F18" s="6"/>
      <c r="G18" s="6"/>
      <c r="H18" s="6"/>
      <c r="I18" s="6"/>
      <c r="J18" s="6" t="s">
        <v>2119</v>
      </c>
      <c r="K18" s="7" t="s">
        <v>2126</v>
      </c>
      <c r="L18" s="6"/>
      <c r="M18" s="6"/>
      <c r="N18" s="6"/>
      <c r="O18" s="6"/>
      <c r="P18" s="6"/>
      <c r="Q18" s="6"/>
      <c r="R18" s="6"/>
      <c r="S18" s="6"/>
      <c r="T18" s="6"/>
      <c r="U18" s="6"/>
      <c r="V18" s="3"/>
    </row>
    <row r="19" spans="1:22" ht="143" x14ac:dyDescent="0.3">
      <c r="A19" s="5" t="s">
        <v>1089</v>
      </c>
      <c r="B19" s="6" t="s">
        <v>2154</v>
      </c>
      <c r="C19" s="6" t="s">
        <v>2093</v>
      </c>
      <c r="D19" s="6"/>
      <c r="E19" s="6"/>
      <c r="F19" s="6"/>
      <c r="G19" s="6"/>
      <c r="H19" s="6"/>
      <c r="I19" s="6"/>
      <c r="J19" s="6" t="s">
        <v>2119</v>
      </c>
      <c r="K19" s="7" t="s">
        <v>2126</v>
      </c>
      <c r="L19" s="6"/>
      <c r="M19" s="6"/>
      <c r="N19" s="6"/>
      <c r="O19" s="6"/>
      <c r="P19" s="6"/>
      <c r="Q19" s="6"/>
      <c r="R19" s="6"/>
      <c r="S19" s="6"/>
      <c r="T19" s="6"/>
      <c r="U19" s="6"/>
      <c r="V19" s="3"/>
    </row>
    <row r="20" spans="1:22" ht="26" x14ac:dyDescent="0.3">
      <c r="A20" s="5" t="s">
        <v>1089</v>
      </c>
      <c r="B20" s="6" t="s">
        <v>2155</v>
      </c>
      <c r="C20" s="6" t="s">
        <v>2088</v>
      </c>
      <c r="D20" s="6"/>
      <c r="E20" s="6"/>
      <c r="F20" s="6"/>
      <c r="G20" s="6"/>
      <c r="H20" s="6"/>
      <c r="I20" s="6"/>
      <c r="J20" s="6" t="s">
        <v>2120</v>
      </c>
      <c r="K20" s="7" t="s">
        <v>2117</v>
      </c>
      <c r="L20" s="6"/>
      <c r="M20" s="6"/>
      <c r="N20" s="6"/>
      <c r="O20" s="6"/>
      <c r="P20" s="6"/>
      <c r="Q20" s="6"/>
      <c r="R20" s="6"/>
      <c r="S20" s="6"/>
      <c r="T20" s="6"/>
      <c r="U20" s="6"/>
      <c r="V20" s="3"/>
    </row>
    <row r="21" spans="1:22" ht="26" x14ac:dyDescent="0.3">
      <c r="A21" s="1" t="s">
        <v>1089</v>
      </c>
      <c r="B21" s="2" t="s">
        <v>6</v>
      </c>
      <c r="C21" s="2" t="s">
        <v>7</v>
      </c>
      <c r="J21" s="2" t="s">
        <v>1533</v>
      </c>
      <c r="K21" s="2" t="s">
        <v>1534</v>
      </c>
      <c r="L21" s="2" t="s">
        <v>2081</v>
      </c>
      <c r="M21" s="2" t="s">
        <v>1688</v>
      </c>
      <c r="N21" s="2"/>
      <c r="P21" s="2"/>
      <c r="R21" s="2"/>
      <c r="T21" s="2"/>
      <c r="V21" s="3"/>
    </row>
    <row r="22" spans="1:22" ht="39" x14ac:dyDescent="0.3">
      <c r="A22" s="1" t="s">
        <v>1089</v>
      </c>
      <c r="B22" s="2" t="s">
        <v>2207</v>
      </c>
      <c r="C22" s="2" t="s">
        <v>2189</v>
      </c>
      <c r="J22" s="2" t="s">
        <v>2200</v>
      </c>
      <c r="K22" s="2" t="s">
        <v>2214</v>
      </c>
      <c r="L22" s="2"/>
      <c r="N22" s="2"/>
      <c r="P22" s="2"/>
      <c r="R22" s="2"/>
      <c r="T22" s="2"/>
      <c r="V22" s="3"/>
    </row>
    <row r="23" spans="1:22" ht="26" x14ac:dyDescent="0.3">
      <c r="A23" s="1" t="s">
        <v>1089</v>
      </c>
      <c r="B23" s="2" t="s">
        <v>8</v>
      </c>
      <c r="C23" s="2" t="s">
        <v>9</v>
      </c>
      <c r="J23" s="2" t="s">
        <v>1533</v>
      </c>
      <c r="K23" s="2" t="s">
        <v>1534</v>
      </c>
      <c r="L23" s="2"/>
      <c r="N23" s="2"/>
      <c r="P23" s="2"/>
      <c r="R23" s="2"/>
      <c r="T23" s="2"/>
      <c r="V23" s="3"/>
    </row>
    <row r="24" spans="1:22" ht="39" x14ac:dyDescent="0.3">
      <c r="A24" s="1" t="s">
        <v>1089</v>
      </c>
      <c r="B24" s="2" t="s">
        <v>31</v>
      </c>
      <c r="C24" s="2" t="s">
        <v>32</v>
      </c>
      <c r="J24" s="2" t="s">
        <v>1090</v>
      </c>
      <c r="K24" s="2" t="s">
        <v>1995</v>
      </c>
      <c r="L24" s="2"/>
      <c r="N24" s="2"/>
      <c r="P24" s="2"/>
      <c r="R24" s="2"/>
      <c r="T24" s="2"/>
      <c r="V24" s="3"/>
    </row>
    <row r="25" spans="1:22" ht="26" x14ac:dyDescent="0.3">
      <c r="A25" s="1" t="s">
        <v>1089</v>
      </c>
      <c r="B25" s="2" t="s">
        <v>16</v>
      </c>
      <c r="C25" s="2" t="s">
        <v>15</v>
      </c>
      <c r="J25" s="2" t="s">
        <v>1091</v>
      </c>
      <c r="K25" s="2" t="s">
        <v>1092</v>
      </c>
      <c r="L25" s="2"/>
      <c r="N25" s="2"/>
      <c r="P25" s="2"/>
      <c r="R25" s="2"/>
      <c r="T25" s="2"/>
      <c r="V25" s="3"/>
    </row>
    <row r="26" spans="1:22" ht="26" x14ac:dyDescent="0.3">
      <c r="A26" s="1" t="s">
        <v>1089</v>
      </c>
      <c r="B26" s="2" t="s">
        <v>10</v>
      </c>
      <c r="C26" s="2" t="s">
        <v>11</v>
      </c>
      <c r="J26" s="2" t="s">
        <v>1093</v>
      </c>
      <c r="K26" s="2" t="s">
        <v>1094</v>
      </c>
      <c r="L26" s="2"/>
      <c r="N26" s="2"/>
      <c r="P26" s="2"/>
      <c r="R26" s="2"/>
      <c r="T26" s="2"/>
      <c r="V26" s="3"/>
    </row>
    <row r="27" spans="1:22" ht="39" x14ac:dyDescent="0.3">
      <c r="A27" s="1" t="s">
        <v>1089</v>
      </c>
      <c r="B27" s="2" t="s">
        <v>33</v>
      </c>
      <c r="C27" s="2" t="s">
        <v>34</v>
      </c>
      <c r="J27" s="2" t="s">
        <v>1093</v>
      </c>
      <c r="K27" s="7" t="s">
        <v>1094</v>
      </c>
      <c r="L27" s="2"/>
      <c r="N27" s="2"/>
      <c r="P27" s="2"/>
      <c r="R27" s="2"/>
      <c r="T27" s="2"/>
      <c r="V27" s="3"/>
    </row>
    <row r="28" spans="1:22" ht="39" x14ac:dyDescent="0.3">
      <c r="A28" s="1" t="s">
        <v>1089</v>
      </c>
      <c r="B28" s="2" t="s">
        <v>35</v>
      </c>
      <c r="C28" s="2" t="s">
        <v>36</v>
      </c>
      <c r="J28" s="2" t="s">
        <v>1095</v>
      </c>
      <c r="K28" s="2" t="s">
        <v>1996</v>
      </c>
      <c r="L28" s="2"/>
      <c r="N28" s="2"/>
      <c r="P28" s="2"/>
      <c r="R28" s="2"/>
      <c r="T28" s="2"/>
      <c r="V28" s="3"/>
    </row>
    <row r="29" spans="1:22" ht="39" x14ac:dyDescent="0.3">
      <c r="A29" s="1" t="s">
        <v>1089</v>
      </c>
      <c r="B29" s="2" t="s">
        <v>17</v>
      </c>
      <c r="C29" s="2" t="s">
        <v>18</v>
      </c>
      <c r="J29" s="2" t="s">
        <v>1096</v>
      </c>
      <c r="K29" s="2" t="s">
        <v>1097</v>
      </c>
      <c r="L29" s="2"/>
      <c r="N29" s="2"/>
      <c r="P29" s="2"/>
      <c r="R29" s="2"/>
      <c r="T29" s="2"/>
      <c r="V29" s="3"/>
    </row>
    <row r="30" spans="1:22" ht="39" x14ac:dyDescent="0.3">
      <c r="A30" s="1" t="s">
        <v>1089</v>
      </c>
      <c r="B30" s="2" t="s">
        <v>37</v>
      </c>
      <c r="C30" s="2" t="s">
        <v>38</v>
      </c>
      <c r="J30" s="2" t="s">
        <v>1098</v>
      </c>
      <c r="K30" s="2" t="s">
        <v>1625</v>
      </c>
      <c r="L30" s="2"/>
      <c r="N30" s="2"/>
      <c r="P30" s="2"/>
      <c r="R30" s="2"/>
      <c r="T30" s="2"/>
      <c r="V30" s="3"/>
    </row>
    <row r="31" spans="1:22" ht="26" x14ac:dyDescent="0.3">
      <c r="A31" s="1" t="s">
        <v>1089</v>
      </c>
      <c r="B31" s="2" t="s">
        <v>0</v>
      </c>
      <c r="C31" s="2" t="s">
        <v>1</v>
      </c>
      <c r="J31" s="2" t="s">
        <v>1102</v>
      </c>
      <c r="K31" s="2" t="s">
        <v>1997</v>
      </c>
      <c r="L31" s="2"/>
      <c r="N31" s="2"/>
      <c r="P31" s="2"/>
      <c r="R31" s="2"/>
      <c r="T31" s="2"/>
      <c r="V31" s="3"/>
    </row>
    <row r="32" spans="1:22" ht="26" x14ac:dyDescent="0.3">
      <c r="A32" s="1" t="s">
        <v>1089</v>
      </c>
      <c r="B32" s="2" t="s">
        <v>2208</v>
      </c>
      <c r="C32" s="2" t="s">
        <v>2188</v>
      </c>
      <c r="J32" s="2" t="s">
        <v>2203</v>
      </c>
      <c r="K32" s="2" t="s">
        <v>2214</v>
      </c>
      <c r="L32" s="2"/>
      <c r="N32" s="2"/>
      <c r="P32" s="2"/>
      <c r="R32" s="2"/>
      <c r="T32" s="2"/>
      <c r="V32" s="3"/>
    </row>
    <row r="33" spans="1:22" ht="26" x14ac:dyDescent="0.3">
      <c r="A33" s="1" t="s">
        <v>1089</v>
      </c>
      <c r="B33" s="2" t="s">
        <v>12</v>
      </c>
      <c r="C33" s="2" t="s">
        <v>13</v>
      </c>
      <c r="J33" s="2" t="s">
        <v>1099</v>
      </c>
      <c r="K33" s="7" t="s">
        <v>1101</v>
      </c>
      <c r="L33" s="2"/>
      <c r="N33" s="2"/>
      <c r="P33" s="2"/>
      <c r="R33" s="2"/>
      <c r="T33" s="2"/>
      <c r="V33" s="3"/>
    </row>
    <row r="34" spans="1:22" ht="39" x14ac:dyDescent="0.3">
      <c r="A34" s="1" t="s">
        <v>1089</v>
      </c>
      <c r="B34" s="2" t="s">
        <v>2</v>
      </c>
      <c r="C34" s="2" t="s">
        <v>3</v>
      </c>
      <c r="J34" s="2" t="s">
        <v>1100</v>
      </c>
      <c r="K34" s="7" t="s">
        <v>1103</v>
      </c>
      <c r="L34" s="2"/>
      <c r="N34" s="2"/>
      <c r="P34" s="2"/>
      <c r="R34" s="2"/>
      <c r="T34" s="2"/>
      <c r="V34" s="3"/>
    </row>
    <row r="35" spans="1:22" ht="26" x14ac:dyDescent="0.3">
      <c r="A35" s="1" t="s">
        <v>1089</v>
      </c>
      <c r="B35" s="2" t="s">
        <v>14</v>
      </c>
      <c r="C35" s="2" t="s">
        <v>15</v>
      </c>
      <c r="J35" s="2" t="s">
        <v>1104</v>
      </c>
      <c r="K35" s="2" t="s">
        <v>1105</v>
      </c>
      <c r="L35" s="2"/>
      <c r="N35" s="2"/>
      <c r="P35" s="2"/>
      <c r="R35" s="2"/>
      <c r="T35" s="2"/>
      <c r="V35" s="3"/>
    </row>
    <row r="36" spans="1:22" ht="26" x14ac:dyDescent="0.3">
      <c r="A36" s="1" t="s">
        <v>1089</v>
      </c>
      <c r="B36" s="2" t="s">
        <v>4</v>
      </c>
      <c r="C36" s="2" t="s">
        <v>5</v>
      </c>
      <c r="J36" s="2" t="s">
        <v>1106</v>
      </c>
      <c r="K36" s="2" t="s">
        <v>1107</v>
      </c>
      <c r="L36" s="2"/>
      <c r="N36" s="2"/>
      <c r="P36" s="2"/>
      <c r="R36" s="2"/>
      <c r="T36" s="2"/>
      <c r="V36" s="3"/>
    </row>
    <row r="37" spans="1:22" ht="26" x14ac:dyDescent="0.3">
      <c r="A37" s="1" t="s">
        <v>1089</v>
      </c>
      <c r="B37" s="2" t="s">
        <v>25</v>
      </c>
      <c r="C37" s="2" t="s">
        <v>26</v>
      </c>
      <c r="J37" s="2" t="s">
        <v>1108</v>
      </c>
      <c r="K37" s="2" t="s">
        <v>1109</v>
      </c>
      <c r="L37" s="2"/>
      <c r="N37" s="2"/>
      <c r="P37" s="2"/>
      <c r="R37" s="2"/>
      <c r="T37" s="2"/>
      <c r="V37" s="3"/>
    </row>
    <row r="38" spans="1:22" ht="39" x14ac:dyDescent="0.3">
      <c r="A38" s="1" t="s">
        <v>1089</v>
      </c>
      <c r="B38" s="2" t="s">
        <v>27</v>
      </c>
      <c r="C38" s="2" t="s">
        <v>28</v>
      </c>
      <c r="J38" s="2" t="s">
        <v>1110</v>
      </c>
      <c r="K38" s="2" t="s">
        <v>1111</v>
      </c>
      <c r="L38" s="2"/>
      <c r="N38" s="2"/>
      <c r="P38" s="2"/>
      <c r="R38" s="2"/>
      <c r="T38" s="2"/>
      <c r="V38" s="3"/>
    </row>
    <row r="39" spans="1:22" ht="39" x14ac:dyDescent="0.3">
      <c r="A39" s="1" t="s">
        <v>1089</v>
      </c>
      <c r="B39" s="2" t="s">
        <v>29</v>
      </c>
      <c r="C39" s="2" t="s">
        <v>30</v>
      </c>
      <c r="J39" s="2" t="s">
        <v>1112</v>
      </c>
      <c r="K39" s="2" t="s">
        <v>1113</v>
      </c>
      <c r="L39" s="2"/>
      <c r="N39" s="2"/>
      <c r="P39" s="2"/>
      <c r="R39" s="2"/>
      <c r="T39" s="2"/>
      <c r="V39" s="3"/>
    </row>
    <row r="40" spans="1:22" ht="26" x14ac:dyDescent="0.3">
      <c r="A40" s="1" t="s">
        <v>1089</v>
      </c>
      <c r="B40" s="2" t="s">
        <v>67</v>
      </c>
      <c r="C40" s="2" t="s">
        <v>68</v>
      </c>
      <c r="J40" s="2" t="s">
        <v>1114</v>
      </c>
      <c r="K40" s="2" t="s">
        <v>1115</v>
      </c>
      <c r="L40" s="2"/>
      <c r="N40" s="2"/>
      <c r="P40" s="2"/>
      <c r="R40" s="2"/>
      <c r="T40" s="2"/>
      <c r="V40" s="3"/>
    </row>
    <row r="41" spans="1:22" ht="26" x14ac:dyDescent="0.3">
      <c r="A41" s="1" t="s">
        <v>1089</v>
      </c>
      <c r="B41" s="2" t="s">
        <v>69</v>
      </c>
      <c r="C41" s="2" t="s">
        <v>70</v>
      </c>
      <c r="J41" s="2" t="s">
        <v>1114</v>
      </c>
      <c r="K41" s="2" t="s">
        <v>1115</v>
      </c>
      <c r="L41" s="2"/>
      <c r="N41" s="2"/>
      <c r="P41" s="2"/>
      <c r="R41" s="2"/>
      <c r="T41" s="2"/>
      <c r="V41" s="3"/>
    </row>
    <row r="42" spans="1:22" ht="52" x14ac:dyDescent="0.3">
      <c r="A42" s="1" t="s">
        <v>1089</v>
      </c>
      <c r="B42" s="2" t="s">
        <v>71</v>
      </c>
      <c r="C42" s="2" t="s">
        <v>72</v>
      </c>
      <c r="J42" s="2" t="s">
        <v>1116</v>
      </c>
      <c r="K42" s="2" t="s">
        <v>1117</v>
      </c>
      <c r="L42" s="2"/>
      <c r="N42" s="2"/>
      <c r="P42" s="2"/>
      <c r="R42" s="2"/>
      <c r="T42" s="2"/>
      <c r="V42" s="3"/>
    </row>
    <row r="43" spans="1:22" ht="39" x14ac:dyDescent="0.3">
      <c r="A43" s="1" t="s">
        <v>1089</v>
      </c>
      <c r="B43" s="2" t="s">
        <v>73</v>
      </c>
      <c r="C43" s="2" t="s">
        <v>74</v>
      </c>
      <c r="J43" s="2" t="s">
        <v>1119</v>
      </c>
      <c r="K43" s="2" t="s">
        <v>1627</v>
      </c>
      <c r="L43" s="2"/>
      <c r="N43" s="2"/>
      <c r="P43" s="2"/>
      <c r="R43" s="2"/>
      <c r="T43" s="2"/>
      <c r="V43" s="3"/>
    </row>
    <row r="44" spans="1:22" ht="52" x14ac:dyDescent="0.3">
      <c r="A44" s="1" t="s">
        <v>1089</v>
      </c>
      <c r="B44" s="2" t="s">
        <v>75</v>
      </c>
      <c r="C44" s="2" t="s">
        <v>76</v>
      </c>
      <c r="J44" s="2" t="s">
        <v>1120</v>
      </c>
      <c r="K44" s="2" t="s">
        <v>1998</v>
      </c>
      <c r="L44" s="2"/>
      <c r="N44" s="2"/>
      <c r="P44" s="2"/>
      <c r="R44" s="2"/>
      <c r="T44" s="2"/>
      <c r="V44" s="3"/>
    </row>
    <row r="45" spans="1:22" ht="52" x14ac:dyDescent="0.3">
      <c r="A45" s="1" t="s">
        <v>1089</v>
      </c>
      <c r="B45" s="2" t="s">
        <v>81</v>
      </c>
      <c r="C45" s="2" t="s">
        <v>82</v>
      </c>
      <c r="J45" s="2" t="s">
        <v>1122</v>
      </c>
      <c r="K45" s="2" t="s">
        <v>1123</v>
      </c>
      <c r="L45" s="2" t="s">
        <v>1689</v>
      </c>
      <c r="M45" s="2" t="s">
        <v>1694</v>
      </c>
      <c r="N45" s="2" t="s">
        <v>1690</v>
      </c>
      <c r="O45" s="2" t="s">
        <v>1691</v>
      </c>
      <c r="P45" s="2" t="s">
        <v>1692</v>
      </c>
      <c r="Q45" s="2" t="s">
        <v>1695</v>
      </c>
      <c r="R45" s="2"/>
      <c r="T45" s="2"/>
      <c r="V45" s="3"/>
    </row>
    <row r="46" spans="1:22" ht="26" x14ac:dyDescent="0.3">
      <c r="A46" s="1" t="s">
        <v>1089</v>
      </c>
      <c r="B46" s="2" t="s">
        <v>49</v>
      </c>
      <c r="C46" s="2" t="s">
        <v>50</v>
      </c>
      <c r="J46" s="2" t="s">
        <v>1628</v>
      </c>
      <c r="K46" s="7" t="s">
        <v>1121</v>
      </c>
      <c r="L46" s="2"/>
      <c r="N46" s="2"/>
      <c r="P46" s="2"/>
      <c r="R46" s="2"/>
      <c r="T46" s="2"/>
      <c r="V46" s="3"/>
    </row>
    <row r="47" spans="1:22" ht="39" x14ac:dyDescent="0.3">
      <c r="A47" s="1" t="s">
        <v>1089</v>
      </c>
      <c r="B47" s="2" t="s">
        <v>45</v>
      </c>
      <c r="C47" s="2" t="s">
        <v>46</v>
      </c>
      <c r="J47" s="2" t="s">
        <v>1690</v>
      </c>
      <c r="K47" s="2" t="s">
        <v>1971</v>
      </c>
      <c r="L47" s="2" t="s">
        <v>1693</v>
      </c>
      <c r="M47" s="2" t="s">
        <v>2071</v>
      </c>
      <c r="N47" s="2"/>
      <c r="P47" s="2"/>
      <c r="R47" s="2"/>
      <c r="T47" s="2"/>
      <c r="V47" s="3"/>
    </row>
    <row r="48" spans="1:22" ht="52" x14ac:dyDescent="0.3">
      <c r="A48" s="1" t="s">
        <v>1089</v>
      </c>
      <c r="B48" s="2" t="s">
        <v>39</v>
      </c>
      <c r="C48" s="2" t="s">
        <v>40</v>
      </c>
      <c r="J48" s="2" t="s">
        <v>1122</v>
      </c>
      <c r="K48" s="2" t="s">
        <v>1123</v>
      </c>
      <c r="L48" s="2"/>
      <c r="N48" s="2"/>
      <c r="P48" s="2"/>
      <c r="R48" s="2"/>
      <c r="T48" s="2"/>
      <c r="V48" s="3"/>
    </row>
    <row r="49" spans="1:22" ht="39" x14ac:dyDescent="0.3">
      <c r="A49" s="1" t="s">
        <v>1089</v>
      </c>
      <c r="B49" s="2" t="s">
        <v>41</v>
      </c>
      <c r="C49" s="2" t="s">
        <v>42</v>
      </c>
      <c r="J49" s="2" t="s">
        <v>1122</v>
      </c>
      <c r="K49" s="2" t="s">
        <v>1123</v>
      </c>
      <c r="L49" s="2" t="s">
        <v>1689</v>
      </c>
      <c r="M49" s="2" t="s">
        <v>1694</v>
      </c>
      <c r="N49" s="2" t="s">
        <v>1690</v>
      </c>
      <c r="O49" s="2" t="s">
        <v>1691</v>
      </c>
      <c r="P49" s="2" t="s">
        <v>1692</v>
      </c>
      <c r="Q49" s="2" t="s">
        <v>1695</v>
      </c>
      <c r="R49" s="2"/>
      <c r="T49" s="2"/>
      <c r="V49" s="3"/>
    </row>
    <row r="50" spans="1:22" ht="39" x14ac:dyDescent="0.3">
      <c r="A50" s="1" t="s">
        <v>1089</v>
      </c>
      <c r="B50" s="2" t="s">
        <v>79</v>
      </c>
      <c r="C50" s="2" t="s">
        <v>80</v>
      </c>
      <c r="J50" s="2" t="s">
        <v>1124</v>
      </c>
      <c r="K50" s="2" t="s">
        <v>1626</v>
      </c>
      <c r="L50" s="2"/>
      <c r="N50" s="2"/>
      <c r="P50" s="2"/>
      <c r="R50" s="2"/>
      <c r="T50" s="2"/>
      <c r="V50" s="3"/>
    </row>
    <row r="51" spans="1:22" ht="26" x14ac:dyDescent="0.3">
      <c r="A51" s="1" t="s">
        <v>1089</v>
      </c>
      <c r="B51" s="2" t="s">
        <v>77</v>
      </c>
      <c r="C51" s="2" t="s">
        <v>78</v>
      </c>
      <c r="J51" s="2" t="s">
        <v>1125</v>
      </c>
      <c r="K51" s="2" t="s">
        <v>1126</v>
      </c>
      <c r="L51" s="2"/>
      <c r="N51" s="2"/>
      <c r="P51" s="2"/>
      <c r="R51" s="2"/>
      <c r="T51" s="2"/>
      <c r="V51" s="3"/>
    </row>
    <row r="52" spans="1:22" ht="39" x14ac:dyDescent="0.3">
      <c r="A52" s="1" t="s">
        <v>1089</v>
      </c>
      <c r="B52" s="2" t="s">
        <v>47</v>
      </c>
      <c r="C52" s="2" t="s">
        <v>48</v>
      </c>
      <c r="J52" s="2" t="s">
        <v>1696</v>
      </c>
      <c r="K52" s="2" t="s">
        <v>1972</v>
      </c>
      <c r="L52" s="2" t="s">
        <v>2082</v>
      </c>
      <c r="M52" s="2" t="s">
        <v>1173</v>
      </c>
      <c r="N52" s="2"/>
      <c r="P52" s="2"/>
      <c r="R52" s="2"/>
      <c r="T52" s="2"/>
      <c r="V52" s="3"/>
    </row>
    <row r="53" spans="1:22" ht="130" x14ac:dyDescent="0.3">
      <c r="A53" s="1">
        <v>1</v>
      </c>
      <c r="B53" s="2" t="s">
        <v>130</v>
      </c>
      <c r="C53" s="2" t="s">
        <v>131</v>
      </c>
      <c r="J53" s="2" t="s">
        <v>1697</v>
      </c>
      <c r="K53" s="2" t="s">
        <v>1999</v>
      </c>
      <c r="L53" s="2" t="s">
        <v>1698</v>
      </c>
      <c r="M53" s="2" t="s">
        <v>2000</v>
      </c>
      <c r="N53" s="2" t="s">
        <v>1699</v>
      </c>
      <c r="O53" s="2" t="s">
        <v>2000</v>
      </c>
      <c r="P53" s="2" t="s">
        <v>1700</v>
      </c>
      <c r="Q53" s="2" t="s">
        <v>2000</v>
      </c>
      <c r="R53" s="2"/>
      <c r="T53" s="2"/>
      <c r="V53" s="3"/>
    </row>
    <row r="54" spans="1:22" ht="130" x14ac:dyDescent="0.3">
      <c r="A54" s="1">
        <v>1</v>
      </c>
      <c r="B54" s="2" t="s">
        <v>144</v>
      </c>
      <c r="C54" s="2" t="s">
        <v>145</v>
      </c>
      <c r="J54" s="2" t="s">
        <v>1697</v>
      </c>
      <c r="K54" s="2" t="s">
        <v>1999</v>
      </c>
      <c r="L54" s="2" t="s">
        <v>1698</v>
      </c>
      <c r="M54" s="2" t="s">
        <v>2000</v>
      </c>
      <c r="N54" s="2" t="s">
        <v>1699</v>
      </c>
      <c r="O54" s="2" t="s">
        <v>2000</v>
      </c>
      <c r="P54" s="2" t="s">
        <v>1700</v>
      </c>
      <c r="Q54" s="2" t="s">
        <v>2000</v>
      </c>
      <c r="R54" s="2"/>
      <c r="T54" s="2"/>
      <c r="V54" s="3"/>
    </row>
    <row r="55" spans="1:22" ht="130" x14ac:dyDescent="0.3">
      <c r="A55" s="1">
        <v>1</v>
      </c>
      <c r="B55" s="2" t="s">
        <v>146</v>
      </c>
      <c r="C55" s="2" t="s">
        <v>147</v>
      </c>
      <c r="J55" s="2" t="s">
        <v>1697</v>
      </c>
      <c r="K55" s="2" t="s">
        <v>1999</v>
      </c>
      <c r="L55" s="2" t="s">
        <v>1698</v>
      </c>
      <c r="M55" s="2" t="s">
        <v>2000</v>
      </c>
      <c r="N55" s="2" t="s">
        <v>1699</v>
      </c>
      <c r="O55" s="2" t="s">
        <v>2000</v>
      </c>
      <c r="P55" s="2" t="s">
        <v>1700</v>
      </c>
      <c r="Q55" s="2" t="s">
        <v>2000</v>
      </c>
      <c r="R55" s="2"/>
      <c r="T55" s="2"/>
      <c r="V55" s="3"/>
    </row>
    <row r="56" spans="1:22" ht="130" x14ac:dyDescent="0.3">
      <c r="A56" s="1">
        <v>1</v>
      </c>
      <c r="B56" s="2" t="s">
        <v>148</v>
      </c>
      <c r="C56" s="2" t="s">
        <v>149</v>
      </c>
      <c r="J56" s="2" t="s">
        <v>1697</v>
      </c>
      <c r="K56" s="2" t="s">
        <v>1999</v>
      </c>
      <c r="L56" s="2" t="s">
        <v>1698</v>
      </c>
      <c r="M56" s="2" t="s">
        <v>2000</v>
      </c>
      <c r="N56" s="2" t="s">
        <v>1699</v>
      </c>
      <c r="O56" s="2" t="s">
        <v>2000</v>
      </c>
      <c r="P56" s="2" t="s">
        <v>1700</v>
      </c>
      <c r="Q56" s="2" t="s">
        <v>2000</v>
      </c>
      <c r="R56" s="2"/>
      <c r="T56" s="2"/>
      <c r="V56" s="3"/>
    </row>
    <row r="57" spans="1:22" ht="130" x14ac:dyDescent="0.3">
      <c r="A57" s="1">
        <v>1</v>
      </c>
      <c r="B57" s="2" t="s">
        <v>150</v>
      </c>
      <c r="C57" s="2" t="s">
        <v>151</v>
      </c>
      <c r="J57" s="2" t="s">
        <v>1697</v>
      </c>
      <c r="K57" s="2" t="s">
        <v>1999</v>
      </c>
      <c r="L57" s="2" t="s">
        <v>1698</v>
      </c>
      <c r="M57" s="2" t="s">
        <v>2000</v>
      </c>
      <c r="N57" s="2" t="s">
        <v>1699</v>
      </c>
      <c r="O57" s="2" t="s">
        <v>2000</v>
      </c>
      <c r="P57" s="2" t="s">
        <v>1700</v>
      </c>
      <c r="Q57" s="2" t="s">
        <v>2000</v>
      </c>
      <c r="R57" s="2"/>
      <c r="T57" s="2"/>
      <c r="V57" s="3"/>
    </row>
    <row r="58" spans="1:22" ht="130" x14ac:dyDescent="0.3">
      <c r="A58" s="1">
        <v>1</v>
      </c>
      <c r="B58" s="2" t="s">
        <v>152</v>
      </c>
      <c r="C58" s="2" t="s">
        <v>153</v>
      </c>
      <c r="J58" s="2" t="s">
        <v>1697</v>
      </c>
      <c r="K58" s="2" t="s">
        <v>1999</v>
      </c>
      <c r="L58" s="2" t="s">
        <v>1698</v>
      </c>
      <c r="M58" s="2" t="s">
        <v>2000</v>
      </c>
      <c r="N58" s="2" t="s">
        <v>1699</v>
      </c>
      <c r="O58" s="2" t="s">
        <v>2000</v>
      </c>
      <c r="P58" s="2" t="s">
        <v>1700</v>
      </c>
      <c r="Q58" s="2" t="s">
        <v>2000</v>
      </c>
      <c r="R58" s="2"/>
      <c r="T58" s="2"/>
      <c r="V58" s="3"/>
    </row>
    <row r="59" spans="1:22" ht="130" x14ac:dyDescent="0.3">
      <c r="A59" s="1">
        <v>1</v>
      </c>
      <c r="B59" s="2" t="s">
        <v>154</v>
      </c>
      <c r="C59" s="2" t="s">
        <v>155</v>
      </c>
      <c r="J59" s="2" t="s">
        <v>1697</v>
      </c>
      <c r="K59" s="2" t="s">
        <v>1999</v>
      </c>
      <c r="L59" s="2" t="s">
        <v>1698</v>
      </c>
      <c r="M59" s="2" t="s">
        <v>2000</v>
      </c>
      <c r="N59" s="2" t="s">
        <v>1699</v>
      </c>
      <c r="O59" s="2" t="s">
        <v>2000</v>
      </c>
      <c r="P59" s="2" t="s">
        <v>1700</v>
      </c>
      <c r="Q59" s="2" t="s">
        <v>2000</v>
      </c>
      <c r="R59" s="2"/>
      <c r="T59" s="2"/>
      <c r="V59" s="3"/>
    </row>
    <row r="60" spans="1:22" ht="130" x14ac:dyDescent="0.3">
      <c r="A60" s="1">
        <v>1</v>
      </c>
      <c r="B60" s="2" t="s">
        <v>156</v>
      </c>
      <c r="C60" s="2" t="s">
        <v>157</v>
      </c>
      <c r="J60" s="2" t="s">
        <v>1697</v>
      </c>
      <c r="K60" s="2" t="s">
        <v>1999</v>
      </c>
      <c r="L60" s="2" t="s">
        <v>1698</v>
      </c>
      <c r="M60" s="2" t="s">
        <v>2000</v>
      </c>
      <c r="N60" s="2" t="s">
        <v>1699</v>
      </c>
      <c r="O60" s="2" t="s">
        <v>2000</v>
      </c>
      <c r="P60" s="2" t="s">
        <v>1700</v>
      </c>
      <c r="Q60" s="2" t="s">
        <v>2000</v>
      </c>
      <c r="R60" s="2"/>
      <c r="T60" s="2"/>
      <c r="V60" s="3"/>
    </row>
    <row r="61" spans="1:22" ht="130" x14ac:dyDescent="0.3">
      <c r="A61" s="1">
        <v>1</v>
      </c>
      <c r="B61" s="2" t="s">
        <v>132</v>
      </c>
      <c r="C61" s="2" t="s">
        <v>133</v>
      </c>
      <c r="J61" s="2" t="s">
        <v>1698</v>
      </c>
      <c r="K61" s="2" t="s">
        <v>2000</v>
      </c>
      <c r="L61" s="2" t="s">
        <v>1699</v>
      </c>
      <c r="M61" s="2" t="s">
        <v>2000</v>
      </c>
      <c r="N61" s="2" t="s">
        <v>1700</v>
      </c>
      <c r="O61" s="2" t="s">
        <v>2000</v>
      </c>
      <c r="P61" s="2"/>
      <c r="Q61" s="2"/>
      <c r="R61" s="2"/>
      <c r="T61" s="2"/>
      <c r="V61" s="3"/>
    </row>
    <row r="62" spans="1:22" ht="130" x14ac:dyDescent="0.3">
      <c r="A62" s="1">
        <v>1</v>
      </c>
      <c r="B62" s="2" t="s">
        <v>134</v>
      </c>
      <c r="C62" s="2" t="s">
        <v>135</v>
      </c>
      <c r="J62" s="2" t="s">
        <v>1698</v>
      </c>
      <c r="K62" s="2" t="s">
        <v>2000</v>
      </c>
      <c r="L62" s="2" t="s">
        <v>1699</v>
      </c>
      <c r="M62" s="2" t="s">
        <v>2000</v>
      </c>
      <c r="N62" s="2" t="s">
        <v>1700</v>
      </c>
      <c r="O62" s="2" t="s">
        <v>2000</v>
      </c>
      <c r="P62" s="2"/>
      <c r="Q62" s="2"/>
      <c r="R62" s="2"/>
      <c r="T62" s="2"/>
      <c r="V62" s="3"/>
    </row>
    <row r="63" spans="1:22" ht="130" x14ac:dyDescent="0.3">
      <c r="A63" s="1">
        <v>1</v>
      </c>
      <c r="B63" s="2" t="s">
        <v>136</v>
      </c>
      <c r="C63" s="2" t="s">
        <v>137</v>
      </c>
      <c r="J63" s="2" t="s">
        <v>1698</v>
      </c>
      <c r="K63" s="2" t="s">
        <v>2000</v>
      </c>
      <c r="L63" s="2" t="s">
        <v>1699</v>
      </c>
      <c r="M63" s="2" t="s">
        <v>2000</v>
      </c>
      <c r="N63" s="2" t="s">
        <v>1700</v>
      </c>
      <c r="O63" s="2" t="s">
        <v>2000</v>
      </c>
      <c r="P63" s="2"/>
      <c r="R63" s="2"/>
      <c r="T63" s="2"/>
      <c r="V63" s="3"/>
    </row>
    <row r="64" spans="1:22" ht="39" x14ac:dyDescent="0.3">
      <c r="A64" s="1">
        <v>1</v>
      </c>
      <c r="B64" s="2" t="s">
        <v>103</v>
      </c>
      <c r="C64" s="2" t="s">
        <v>104</v>
      </c>
      <c r="J64" s="2" t="s">
        <v>1701</v>
      </c>
      <c r="K64" s="2" t="s">
        <v>2001</v>
      </c>
      <c r="L64" s="2" t="s">
        <v>1702</v>
      </c>
      <c r="M64" s="2" t="s">
        <v>2072</v>
      </c>
      <c r="N64" s="2"/>
      <c r="P64" s="2"/>
      <c r="R64" s="2"/>
      <c r="T64" s="2"/>
      <c r="V64" s="3"/>
    </row>
    <row r="65" spans="1:22" ht="26" x14ac:dyDescent="0.3">
      <c r="A65" s="1">
        <v>1</v>
      </c>
      <c r="B65" s="2" t="s">
        <v>105</v>
      </c>
      <c r="C65" s="2" t="s">
        <v>22</v>
      </c>
      <c r="K65" s="2" t="s">
        <v>1677</v>
      </c>
      <c r="L65" s="2"/>
      <c r="N65" s="2"/>
      <c r="P65" s="2"/>
      <c r="R65" s="2"/>
      <c r="T65" s="2"/>
      <c r="V65" s="3"/>
    </row>
    <row r="66" spans="1:22" ht="26" x14ac:dyDescent="0.3">
      <c r="A66" s="1">
        <v>1</v>
      </c>
      <c r="B66" s="2" t="s">
        <v>106</v>
      </c>
      <c r="C66" s="2" t="s">
        <v>107</v>
      </c>
      <c r="K66" s="2" t="s">
        <v>1677</v>
      </c>
      <c r="L66" s="2"/>
      <c r="N66" s="2"/>
      <c r="P66" s="2"/>
      <c r="R66" s="2"/>
      <c r="T66" s="2"/>
      <c r="V66" s="3"/>
    </row>
    <row r="67" spans="1:22" ht="52" x14ac:dyDescent="0.3">
      <c r="A67" s="1">
        <v>1</v>
      </c>
      <c r="B67" s="2" t="s">
        <v>108</v>
      </c>
      <c r="C67" s="2" t="s">
        <v>109</v>
      </c>
      <c r="K67" s="2" t="s">
        <v>1677</v>
      </c>
      <c r="L67" s="2"/>
      <c r="N67" s="2"/>
      <c r="P67" s="2"/>
      <c r="R67" s="2"/>
      <c r="T67" s="2"/>
      <c r="V67" s="3"/>
    </row>
    <row r="68" spans="1:22" ht="65" x14ac:dyDescent="0.3">
      <c r="A68" s="1">
        <v>1</v>
      </c>
      <c r="B68" s="2" t="s">
        <v>158</v>
      </c>
      <c r="C68" s="2" t="s">
        <v>66</v>
      </c>
      <c r="J68" s="2" t="s">
        <v>1703</v>
      </c>
      <c r="K68" s="2" t="s">
        <v>1707</v>
      </c>
      <c r="L68" s="2" t="s">
        <v>1973</v>
      </c>
      <c r="M68" s="3" t="s">
        <v>1707</v>
      </c>
      <c r="N68" s="2" t="s">
        <v>1704</v>
      </c>
      <c r="O68" s="3" t="s">
        <v>1706</v>
      </c>
      <c r="P68" s="2" t="s">
        <v>1705</v>
      </c>
      <c r="Q68" s="3" t="s">
        <v>1706</v>
      </c>
      <c r="R68" s="2"/>
      <c r="T68" s="2"/>
      <c r="V68" s="3"/>
    </row>
    <row r="69" spans="1:22" ht="52" x14ac:dyDescent="0.3">
      <c r="A69" s="1">
        <v>1</v>
      </c>
      <c r="B69" s="2" t="s">
        <v>2156</v>
      </c>
      <c r="C69" s="2" t="s">
        <v>2087</v>
      </c>
      <c r="J69" s="2" t="s">
        <v>2229</v>
      </c>
      <c r="K69" s="2" t="s">
        <v>2230</v>
      </c>
      <c r="L69" s="2"/>
      <c r="M69" s="2"/>
      <c r="N69" s="2"/>
      <c r="P69" s="2"/>
      <c r="R69" s="2"/>
      <c r="T69" s="2"/>
      <c r="V69" s="3"/>
    </row>
    <row r="70" spans="1:22" ht="78" x14ac:dyDescent="0.3">
      <c r="A70" s="1">
        <v>1</v>
      </c>
      <c r="B70" s="2" t="s">
        <v>2157</v>
      </c>
      <c r="C70" s="8" t="s">
        <v>2095</v>
      </c>
      <c r="D70" s="8"/>
      <c r="E70" s="8"/>
      <c r="F70" s="8"/>
      <c r="G70" s="8"/>
      <c r="H70" s="8"/>
      <c r="J70" s="2" t="s">
        <v>2229</v>
      </c>
      <c r="K70" s="2" t="s">
        <v>2230</v>
      </c>
      <c r="L70" s="2"/>
      <c r="M70" s="2"/>
      <c r="N70" s="2"/>
      <c r="P70" s="2"/>
      <c r="R70" s="2"/>
      <c r="T70" s="2"/>
      <c r="V70" s="3"/>
    </row>
    <row r="71" spans="1:22" ht="182" x14ac:dyDescent="0.3">
      <c r="A71" s="1">
        <v>1</v>
      </c>
      <c r="B71" s="2" t="s">
        <v>2158</v>
      </c>
      <c r="C71" s="9" t="s">
        <v>2096</v>
      </c>
      <c r="D71" s="9"/>
      <c r="E71" s="9"/>
      <c r="F71" s="9"/>
      <c r="G71" s="9"/>
      <c r="H71" s="9"/>
      <c r="J71" s="2" t="s">
        <v>2122</v>
      </c>
      <c r="K71" s="7" t="s">
        <v>2121</v>
      </c>
      <c r="L71" s="2"/>
      <c r="M71" s="2"/>
      <c r="N71" s="2"/>
      <c r="P71" s="2"/>
      <c r="R71" s="2"/>
      <c r="T71" s="2"/>
      <c r="V71" s="3"/>
    </row>
    <row r="72" spans="1:22" ht="182" x14ac:dyDescent="0.3">
      <c r="A72" s="1">
        <v>1</v>
      </c>
      <c r="B72" s="2" t="s">
        <v>2159</v>
      </c>
      <c r="C72" s="6" t="s">
        <v>2097</v>
      </c>
      <c r="D72" s="6"/>
      <c r="E72" s="6"/>
      <c r="F72" s="6"/>
      <c r="G72" s="6"/>
      <c r="H72" s="6"/>
      <c r="J72" s="2" t="s">
        <v>2122</v>
      </c>
      <c r="K72" s="7" t="s">
        <v>2121</v>
      </c>
      <c r="L72" s="2"/>
      <c r="M72" s="2"/>
      <c r="N72" s="2"/>
      <c r="P72" s="2"/>
      <c r="R72" s="2"/>
      <c r="T72" s="2"/>
      <c r="V72" s="3"/>
    </row>
    <row r="73" spans="1:22" ht="182" x14ac:dyDescent="0.3">
      <c r="A73" s="1">
        <v>1</v>
      </c>
      <c r="B73" s="2" t="s">
        <v>2160</v>
      </c>
      <c r="C73" s="6" t="s">
        <v>2098</v>
      </c>
      <c r="D73" s="6"/>
      <c r="E73" s="6"/>
      <c r="F73" s="6"/>
      <c r="G73" s="6"/>
      <c r="H73" s="6"/>
      <c r="J73" s="2" t="s">
        <v>2122</v>
      </c>
      <c r="K73" s="7" t="s">
        <v>2121</v>
      </c>
      <c r="L73" s="2"/>
      <c r="M73" s="2"/>
      <c r="N73" s="2"/>
      <c r="P73" s="2"/>
      <c r="R73" s="2"/>
      <c r="T73" s="2"/>
      <c r="V73" s="3"/>
    </row>
    <row r="74" spans="1:22" ht="182" x14ac:dyDescent="0.3">
      <c r="A74" s="1">
        <v>1</v>
      </c>
      <c r="B74" s="2" t="s">
        <v>2161</v>
      </c>
      <c r="C74" s="9" t="s">
        <v>2099</v>
      </c>
      <c r="D74" s="9"/>
      <c r="E74" s="9"/>
      <c r="F74" s="9"/>
      <c r="G74" s="9"/>
      <c r="H74" s="9"/>
      <c r="J74" s="2" t="s">
        <v>2122</v>
      </c>
      <c r="K74" s="7" t="s">
        <v>2121</v>
      </c>
      <c r="L74" s="2"/>
      <c r="M74" s="2"/>
      <c r="N74" s="2"/>
      <c r="P74" s="2"/>
      <c r="R74" s="2"/>
      <c r="T74" s="2"/>
      <c r="V74" s="3"/>
    </row>
    <row r="75" spans="1:22" ht="130" x14ac:dyDescent="0.3">
      <c r="A75" s="1">
        <v>1</v>
      </c>
      <c r="B75" s="2" t="s">
        <v>2162</v>
      </c>
      <c r="C75" s="6" t="s">
        <v>2100</v>
      </c>
      <c r="D75" s="6"/>
      <c r="E75" s="6"/>
      <c r="F75" s="6"/>
      <c r="G75" s="6"/>
      <c r="H75" s="6"/>
      <c r="J75" s="2" t="s">
        <v>2124</v>
      </c>
      <c r="K75" s="10" t="s">
        <v>2127</v>
      </c>
      <c r="L75" s="2"/>
      <c r="M75" s="2"/>
      <c r="N75" s="2"/>
      <c r="P75" s="2"/>
      <c r="R75" s="2"/>
      <c r="T75" s="2"/>
      <c r="V75" s="3"/>
    </row>
    <row r="76" spans="1:22" ht="130" x14ac:dyDescent="0.3">
      <c r="A76" s="1">
        <v>1</v>
      </c>
      <c r="B76" s="2" t="s">
        <v>2163</v>
      </c>
      <c r="C76" s="6" t="s">
        <v>2101</v>
      </c>
      <c r="D76" s="6"/>
      <c r="E76" s="6"/>
      <c r="F76" s="6"/>
      <c r="G76" s="6"/>
      <c r="H76" s="6"/>
      <c r="J76" s="2" t="s">
        <v>2124</v>
      </c>
      <c r="K76" s="10" t="s">
        <v>2127</v>
      </c>
      <c r="L76" s="2"/>
      <c r="M76" s="2"/>
      <c r="N76" s="2"/>
      <c r="P76" s="2"/>
      <c r="R76" s="2"/>
      <c r="T76" s="2"/>
      <c r="V76" s="3"/>
    </row>
    <row r="77" spans="1:22" ht="130" x14ac:dyDescent="0.3">
      <c r="A77" s="1">
        <v>1</v>
      </c>
      <c r="B77" s="2" t="s">
        <v>2164</v>
      </c>
      <c r="C77" s="6" t="s">
        <v>2102</v>
      </c>
      <c r="D77" s="6"/>
      <c r="E77" s="6"/>
      <c r="F77" s="6"/>
      <c r="G77" s="6"/>
      <c r="H77" s="6"/>
      <c r="J77" s="2" t="s">
        <v>2123</v>
      </c>
      <c r="K77" s="10" t="s">
        <v>2128</v>
      </c>
      <c r="L77" s="2"/>
      <c r="M77" s="2"/>
      <c r="N77" s="2"/>
      <c r="P77" s="2"/>
      <c r="R77" s="2"/>
      <c r="T77" s="2"/>
      <c r="V77" s="3"/>
    </row>
    <row r="78" spans="1:22" ht="130" x14ac:dyDescent="0.3">
      <c r="A78" s="1">
        <v>1</v>
      </c>
      <c r="B78" s="2" t="s">
        <v>2165</v>
      </c>
      <c r="C78" s="6" t="s">
        <v>2103</v>
      </c>
      <c r="D78" s="6"/>
      <c r="E78" s="6"/>
      <c r="F78" s="6"/>
      <c r="G78" s="6"/>
      <c r="H78" s="6"/>
      <c r="J78" s="2" t="s">
        <v>2123</v>
      </c>
      <c r="K78" s="10" t="s">
        <v>2128</v>
      </c>
      <c r="L78" s="2"/>
      <c r="M78" s="2"/>
      <c r="N78" s="2"/>
      <c r="P78" s="2"/>
      <c r="R78" s="2"/>
      <c r="T78" s="2"/>
      <c r="V78" s="3"/>
    </row>
    <row r="79" spans="1:22" ht="26" x14ac:dyDescent="0.3">
      <c r="A79" s="1">
        <v>1</v>
      </c>
      <c r="B79" s="2" t="s">
        <v>89</v>
      </c>
      <c r="C79" s="2" t="s">
        <v>90</v>
      </c>
      <c r="J79" s="2" t="s">
        <v>1127</v>
      </c>
      <c r="K79" s="2" t="s">
        <v>1128</v>
      </c>
      <c r="L79" s="2"/>
      <c r="N79" s="2"/>
      <c r="P79" s="2"/>
      <c r="R79" s="2"/>
      <c r="T79" s="2"/>
      <c r="V79" s="3"/>
    </row>
    <row r="80" spans="1:22" ht="39" x14ac:dyDescent="0.3">
      <c r="A80" s="1">
        <v>1</v>
      </c>
      <c r="B80" s="11" t="s">
        <v>2209</v>
      </c>
      <c r="C80" s="2" t="s">
        <v>2190</v>
      </c>
      <c r="J80" s="2" t="s">
        <v>2201</v>
      </c>
      <c r="K80" s="2" t="s">
        <v>2014</v>
      </c>
      <c r="L80" s="2"/>
      <c r="N80" s="2"/>
      <c r="P80" s="2"/>
      <c r="R80" s="2"/>
      <c r="T80" s="2"/>
      <c r="V80" s="3"/>
    </row>
    <row r="81" spans="1:22" ht="26" x14ac:dyDescent="0.3">
      <c r="A81" s="1">
        <v>1</v>
      </c>
      <c r="B81" s="2" t="s">
        <v>91</v>
      </c>
      <c r="C81" s="2" t="s">
        <v>92</v>
      </c>
      <c r="J81" s="2" t="s">
        <v>1129</v>
      </c>
      <c r="K81" s="2" t="s">
        <v>1130</v>
      </c>
      <c r="L81" s="2"/>
      <c r="N81" s="2"/>
      <c r="P81" s="2"/>
      <c r="R81" s="2"/>
      <c r="T81" s="2"/>
      <c r="V81" s="3"/>
    </row>
    <row r="82" spans="1:22" ht="39" x14ac:dyDescent="0.3">
      <c r="A82" s="1">
        <v>1</v>
      </c>
      <c r="B82" s="2" t="s">
        <v>116</v>
      </c>
      <c r="C82" s="2" t="s">
        <v>117</v>
      </c>
      <c r="J82" s="2" t="s">
        <v>1131</v>
      </c>
      <c r="K82" s="2" t="s">
        <v>2002</v>
      </c>
      <c r="L82" s="2"/>
      <c r="N82" s="2"/>
      <c r="P82" s="2"/>
      <c r="R82" s="2"/>
      <c r="T82" s="2"/>
      <c r="V82" s="3"/>
    </row>
    <row r="83" spans="1:22" ht="39" x14ac:dyDescent="0.3">
      <c r="A83" s="1">
        <v>1</v>
      </c>
      <c r="B83" s="2" t="s">
        <v>99</v>
      </c>
      <c r="C83" s="2" t="s">
        <v>100</v>
      </c>
      <c r="J83" s="2" t="s">
        <v>1132</v>
      </c>
      <c r="K83" s="2" t="s">
        <v>1133</v>
      </c>
      <c r="L83" s="2"/>
      <c r="N83" s="2"/>
      <c r="P83" s="2"/>
      <c r="R83" s="2"/>
      <c r="T83" s="2"/>
      <c r="V83" s="3"/>
    </row>
    <row r="84" spans="1:22" ht="26" x14ac:dyDescent="0.3">
      <c r="A84" s="1">
        <v>1</v>
      </c>
      <c r="B84" s="2" t="s">
        <v>93</v>
      </c>
      <c r="C84" s="2" t="s">
        <v>94</v>
      </c>
      <c r="J84" s="2" t="s">
        <v>1134</v>
      </c>
      <c r="K84" s="2" t="s">
        <v>1135</v>
      </c>
      <c r="L84" s="2"/>
      <c r="N84" s="2"/>
      <c r="P84" s="2"/>
      <c r="R84" s="2"/>
      <c r="T84" s="2"/>
      <c r="V84" s="3"/>
    </row>
    <row r="85" spans="1:22" ht="26" x14ac:dyDescent="0.3">
      <c r="A85" s="1">
        <v>1</v>
      </c>
      <c r="B85" s="2" t="s">
        <v>118</v>
      </c>
      <c r="C85" s="2" t="s">
        <v>119</v>
      </c>
      <c r="J85" s="2" t="s">
        <v>1136</v>
      </c>
      <c r="K85" s="2" t="s">
        <v>1137</v>
      </c>
      <c r="L85" s="2"/>
      <c r="N85" s="2"/>
      <c r="P85" s="2"/>
      <c r="R85" s="2"/>
      <c r="T85" s="2"/>
      <c r="V85" s="3"/>
    </row>
    <row r="86" spans="1:22" ht="26" x14ac:dyDescent="0.3">
      <c r="A86" s="1">
        <v>1</v>
      </c>
      <c r="B86" s="2" t="s">
        <v>120</v>
      </c>
      <c r="C86" s="2" t="s">
        <v>121</v>
      </c>
      <c r="J86" s="2" t="s">
        <v>1136</v>
      </c>
      <c r="K86" s="2" t="s">
        <v>1137</v>
      </c>
      <c r="L86" s="2"/>
      <c r="N86" s="2"/>
      <c r="P86" s="2"/>
      <c r="R86" s="2"/>
      <c r="T86" s="2"/>
      <c r="V86" s="3"/>
    </row>
    <row r="87" spans="1:22" ht="26" x14ac:dyDescent="0.3">
      <c r="A87" s="1">
        <v>1</v>
      </c>
      <c r="B87" s="2" t="s">
        <v>101</v>
      </c>
      <c r="C87" s="2" t="s">
        <v>102</v>
      </c>
      <c r="J87" s="2" t="s">
        <v>1138</v>
      </c>
      <c r="K87" s="2" t="s">
        <v>1139</v>
      </c>
      <c r="L87" s="2"/>
      <c r="N87" s="2"/>
      <c r="P87" s="2"/>
      <c r="R87" s="2"/>
      <c r="T87" s="2"/>
      <c r="V87" s="3"/>
    </row>
    <row r="88" spans="1:22" ht="26" x14ac:dyDescent="0.3">
      <c r="A88" s="1">
        <v>1</v>
      </c>
      <c r="B88" s="2" t="s">
        <v>122</v>
      </c>
      <c r="C88" s="2" t="s">
        <v>123</v>
      </c>
      <c r="J88" s="2" t="s">
        <v>1140</v>
      </c>
      <c r="K88" s="2" t="s">
        <v>1141</v>
      </c>
      <c r="L88" s="2"/>
      <c r="N88" s="2"/>
      <c r="P88" s="2"/>
      <c r="R88" s="2"/>
      <c r="T88" s="2"/>
      <c r="V88" s="3"/>
    </row>
    <row r="89" spans="1:22" ht="26" x14ac:dyDescent="0.3">
      <c r="A89" s="1">
        <v>1</v>
      </c>
      <c r="B89" s="2" t="s">
        <v>83</v>
      </c>
      <c r="C89" s="2" t="s">
        <v>84</v>
      </c>
      <c r="J89" s="2" t="s">
        <v>1145</v>
      </c>
      <c r="K89" s="7" t="s">
        <v>1128</v>
      </c>
      <c r="L89" s="2"/>
      <c r="N89" s="2"/>
      <c r="P89" s="2"/>
      <c r="R89" s="2"/>
      <c r="T89" s="2"/>
      <c r="V89" s="3"/>
    </row>
    <row r="90" spans="1:22" ht="39" x14ac:dyDescent="0.3">
      <c r="A90" s="1">
        <v>1</v>
      </c>
      <c r="B90" s="11" t="s">
        <v>2210</v>
      </c>
      <c r="C90" s="2" t="s">
        <v>2191</v>
      </c>
      <c r="J90" s="2" t="s">
        <v>2204</v>
      </c>
      <c r="K90" s="2" t="s">
        <v>2215</v>
      </c>
      <c r="L90" s="2"/>
      <c r="N90" s="2"/>
      <c r="P90" s="2"/>
      <c r="R90" s="2"/>
      <c r="T90" s="2"/>
      <c r="V90" s="3"/>
    </row>
    <row r="91" spans="1:22" ht="39" x14ac:dyDescent="0.3">
      <c r="A91" s="1">
        <v>1</v>
      </c>
      <c r="B91" s="2" t="s">
        <v>95</v>
      </c>
      <c r="C91" s="2" t="s">
        <v>96</v>
      </c>
      <c r="J91" s="2" t="s">
        <v>1142</v>
      </c>
      <c r="K91" s="7" t="s">
        <v>1144</v>
      </c>
      <c r="L91" s="2"/>
      <c r="N91" s="2"/>
      <c r="P91" s="2"/>
      <c r="R91" s="2"/>
      <c r="T91" s="2"/>
      <c r="V91" s="3"/>
    </row>
    <row r="92" spans="1:22" ht="26" x14ac:dyDescent="0.3">
      <c r="A92" s="1">
        <v>1</v>
      </c>
      <c r="B92" s="2" t="s">
        <v>85</v>
      </c>
      <c r="C92" s="2" t="s">
        <v>86</v>
      </c>
      <c r="J92" s="2" t="s">
        <v>1143</v>
      </c>
      <c r="K92" s="7" t="s">
        <v>1146</v>
      </c>
      <c r="L92" s="2"/>
      <c r="N92" s="2"/>
      <c r="P92" s="2"/>
      <c r="R92" s="2"/>
      <c r="T92" s="2"/>
      <c r="V92" s="3"/>
    </row>
    <row r="93" spans="1:22" ht="39" x14ac:dyDescent="0.3">
      <c r="A93" s="1">
        <v>1</v>
      </c>
      <c r="B93" s="2" t="s">
        <v>97</v>
      </c>
      <c r="C93" s="2" t="s">
        <v>98</v>
      </c>
      <c r="J93" s="2" t="s">
        <v>1147</v>
      </c>
      <c r="K93" s="2" t="s">
        <v>1148</v>
      </c>
      <c r="L93" s="2"/>
      <c r="N93" s="2"/>
      <c r="P93" s="2"/>
      <c r="R93" s="2"/>
      <c r="T93" s="2"/>
      <c r="V93" s="3"/>
    </row>
    <row r="94" spans="1:22" ht="52" x14ac:dyDescent="0.3">
      <c r="A94" s="1">
        <v>1</v>
      </c>
      <c r="B94" s="2" t="s">
        <v>87</v>
      </c>
      <c r="C94" s="2" t="s">
        <v>88</v>
      </c>
      <c r="J94" s="2" t="s">
        <v>1149</v>
      </c>
      <c r="K94" s="2" t="s">
        <v>1150</v>
      </c>
      <c r="L94" s="2"/>
      <c r="N94" s="2"/>
      <c r="P94" s="2"/>
      <c r="R94" s="2"/>
      <c r="T94" s="2"/>
      <c r="V94" s="3"/>
    </row>
    <row r="95" spans="1:22" ht="26" x14ac:dyDescent="0.3">
      <c r="A95" s="1">
        <v>1</v>
      </c>
      <c r="B95" s="2" t="s">
        <v>110</v>
      </c>
      <c r="C95" s="2" t="s">
        <v>111</v>
      </c>
      <c r="J95" s="2" t="s">
        <v>1151</v>
      </c>
      <c r="K95" s="2" t="s">
        <v>1152</v>
      </c>
      <c r="L95" s="2"/>
      <c r="N95" s="2"/>
      <c r="P95" s="2"/>
      <c r="R95" s="2"/>
      <c r="T95" s="2"/>
      <c r="V95" s="3"/>
    </row>
    <row r="96" spans="1:22" ht="26" x14ac:dyDescent="0.3">
      <c r="A96" s="1">
        <v>1</v>
      </c>
      <c r="B96" s="2" t="s">
        <v>112</v>
      </c>
      <c r="C96" s="2" t="s">
        <v>113</v>
      </c>
      <c r="J96" s="2" t="s">
        <v>1153</v>
      </c>
      <c r="K96" s="2" t="s">
        <v>1154</v>
      </c>
      <c r="L96" s="2"/>
      <c r="N96" s="2"/>
      <c r="P96" s="2"/>
      <c r="R96" s="2"/>
      <c r="T96" s="2"/>
      <c r="V96" s="3"/>
    </row>
    <row r="97" spans="1:22" ht="39" x14ac:dyDescent="0.3">
      <c r="A97" s="1">
        <v>1</v>
      </c>
      <c r="B97" s="2" t="s">
        <v>114</v>
      </c>
      <c r="C97" s="2" t="s">
        <v>115</v>
      </c>
      <c r="J97" s="2" t="s">
        <v>1155</v>
      </c>
      <c r="K97" s="2" t="s">
        <v>1156</v>
      </c>
      <c r="L97" s="2"/>
      <c r="N97" s="2"/>
      <c r="P97" s="2"/>
      <c r="R97" s="2"/>
      <c r="T97" s="2"/>
      <c r="V97" s="3"/>
    </row>
    <row r="98" spans="1:22" ht="26" x14ac:dyDescent="0.3">
      <c r="A98" s="1">
        <v>1</v>
      </c>
      <c r="B98" s="2" t="s">
        <v>159</v>
      </c>
      <c r="C98" s="2" t="s">
        <v>160</v>
      </c>
      <c r="J98" s="2" t="s">
        <v>1157</v>
      </c>
      <c r="K98" s="2" t="s">
        <v>1115</v>
      </c>
      <c r="L98" s="2"/>
      <c r="N98" s="2"/>
      <c r="P98" s="2"/>
      <c r="R98" s="2"/>
      <c r="T98" s="2"/>
      <c r="V98" s="3"/>
    </row>
    <row r="99" spans="1:22" ht="26" x14ac:dyDescent="0.3">
      <c r="A99" s="1">
        <v>1</v>
      </c>
      <c r="B99" s="2" t="s">
        <v>161</v>
      </c>
      <c r="C99" s="2" t="s">
        <v>162</v>
      </c>
      <c r="J99" s="2" t="s">
        <v>1157</v>
      </c>
      <c r="K99" s="2" t="s">
        <v>1115</v>
      </c>
      <c r="L99" s="2"/>
      <c r="N99" s="2"/>
      <c r="P99" s="2"/>
      <c r="R99" s="2"/>
      <c r="T99" s="2"/>
      <c r="V99" s="3"/>
    </row>
    <row r="100" spans="1:22" ht="26" x14ac:dyDescent="0.3">
      <c r="A100" s="1">
        <v>1</v>
      </c>
      <c r="B100" s="2" t="s">
        <v>163</v>
      </c>
      <c r="C100" s="2" t="s">
        <v>164</v>
      </c>
      <c r="J100" s="2" t="s">
        <v>1157</v>
      </c>
      <c r="K100" s="2" t="s">
        <v>1115</v>
      </c>
      <c r="L100" s="2"/>
      <c r="N100" s="2"/>
      <c r="P100" s="2"/>
      <c r="R100" s="2"/>
      <c r="T100" s="2"/>
      <c r="V100" s="3"/>
    </row>
    <row r="101" spans="1:22" ht="65" x14ac:dyDescent="0.3">
      <c r="A101" s="1">
        <v>1</v>
      </c>
      <c r="B101" s="2" t="s">
        <v>165</v>
      </c>
      <c r="C101" s="2" t="s">
        <v>166</v>
      </c>
      <c r="J101" s="2" t="s">
        <v>1158</v>
      </c>
      <c r="K101" s="2" t="s">
        <v>1118</v>
      </c>
      <c r="L101" s="2"/>
      <c r="N101" s="2"/>
      <c r="P101" s="2"/>
      <c r="R101" s="2"/>
      <c r="T101" s="2"/>
      <c r="V101" s="3"/>
    </row>
    <row r="102" spans="1:22" ht="52" x14ac:dyDescent="0.3">
      <c r="A102" s="1">
        <v>1</v>
      </c>
      <c r="B102" s="2" t="s">
        <v>167</v>
      </c>
      <c r="C102" s="2" t="s">
        <v>168</v>
      </c>
      <c r="J102" s="2" t="s">
        <v>1159</v>
      </c>
      <c r="K102" s="2" t="s">
        <v>1160</v>
      </c>
      <c r="L102" s="2"/>
      <c r="N102" s="2"/>
      <c r="P102" s="2"/>
      <c r="R102" s="2"/>
      <c r="T102" s="2"/>
      <c r="V102" s="3"/>
    </row>
    <row r="103" spans="1:22" ht="39" x14ac:dyDescent="0.3">
      <c r="A103" s="1">
        <v>1</v>
      </c>
      <c r="B103" s="2" t="s">
        <v>169</v>
      </c>
      <c r="C103" s="2" t="s">
        <v>170</v>
      </c>
      <c r="J103" s="2" t="s">
        <v>1161</v>
      </c>
      <c r="K103" s="2" t="s">
        <v>1162</v>
      </c>
      <c r="L103" s="2"/>
      <c r="N103" s="2"/>
      <c r="P103" s="2"/>
      <c r="R103" s="2"/>
      <c r="T103" s="2"/>
      <c r="V103" s="3"/>
    </row>
    <row r="104" spans="1:22" ht="39" x14ac:dyDescent="0.3">
      <c r="A104" s="1">
        <v>1</v>
      </c>
      <c r="B104" s="2" t="s">
        <v>173</v>
      </c>
      <c r="C104" s="2" t="s">
        <v>174</v>
      </c>
      <c r="J104" s="2" t="s">
        <v>1165</v>
      </c>
      <c r="K104" s="7" t="s">
        <v>1164</v>
      </c>
      <c r="L104" s="2"/>
      <c r="N104" s="2"/>
      <c r="P104" s="2"/>
      <c r="R104" s="2"/>
      <c r="T104" s="2"/>
      <c r="V104" s="3"/>
    </row>
    <row r="105" spans="1:22" ht="39" x14ac:dyDescent="0.3">
      <c r="A105" s="1">
        <v>1</v>
      </c>
      <c r="B105" s="2" t="s">
        <v>142</v>
      </c>
      <c r="C105" s="2" t="s">
        <v>143</v>
      </c>
      <c r="J105" s="2" t="s">
        <v>1163</v>
      </c>
      <c r="K105" s="7" t="s">
        <v>1166</v>
      </c>
      <c r="L105" s="2"/>
      <c r="N105" s="2"/>
      <c r="P105" s="2"/>
      <c r="R105" s="2"/>
      <c r="T105" s="2"/>
      <c r="V105" s="3"/>
    </row>
    <row r="106" spans="1:22" ht="39" x14ac:dyDescent="0.3">
      <c r="A106" s="1">
        <v>1</v>
      </c>
      <c r="B106" s="2" t="s">
        <v>138</v>
      </c>
      <c r="C106" s="2" t="s">
        <v>139</v>
      </c>
      <c r="J106" s="2" t="s">
        <v>1708</v>
      </c>
      <c r="K106" s="2" t="s">
        <v>1709</v>
      </c>
      <c r="L106" s="2" t="s">
        <v>1710</v>
      </c>
      <c r="M106" s="2" t="s">
        <v>1974</v>
      </c>
      <c r="N106" s="2" t="s">
        <v>1975</v>
      </c>
      <c r="O106" s="2" t="s">
        <v>1976</v>
      </c>
      <c r="P106" s="2" t="s">
        <v>1711</v>
      </c>
      <c r="Q106" s="2" t="s">
        <v>1712</v>
      </c>
      <c r="R106" s="2"/>
      <c r="T106" s="2"/>
      <c r="V106" s="3"/>
    </row>
    <row r="107" spans="1:22" ht="39" x14ac:dyDescent="0.3">
      <c r="A107" s="1">
        <v>1</v>
      </c>
      <c r="B107" s="2" t="s">
        <v>124</v>
      </c>
      <c r="C107" s="2" t="s">
        <v>125</v>
      </c>
      <c r="J107" s="2" t="s">
        <v>1713</v>
      </c>
      <c r="K107" s="2" t="s">
        <v>1716</v>
      </c>
      <c r="L107" s="2" t="s">
        <v>1977</v>
      </c>
      <c r="M107" s="2" t="s">
        <v>1717</v>
      </c>
      <c r="N107" s="2" t="s">
        <v>1714</v>
      </c>
      <c r="O107" s="2" t="s">
        <v>1718</v>
      </c>
      <c r="P107" s="2" t="s">
        <v>1715</v>
      </c>
      <c r="Q107" s="2" t="s">
        <v>1719</v>
      </c>
      <c r="R107" s="2"/>
      <c r="T107" s="2"/>
      <c r="V107" s="3"/>
    </row>
    <row r="108" spans="1:22" ht="39" x14ac:dyDescent="0.3">
      <c r="A108" s="1">
        <v>1</v>
      </c>
      <c r="B108" s="2" t="s">
        <v>126</v>
      </c>
      <c r="C108" s="2" t="s">
        <v>127</v>
      </c>
      <c r="J108" s="2" t="s">
        <v>1720</v>
      </c>
      <c r="K108" s="2" t="s">
        <v>1724</v>
      </c>
      <c r="L108" s="2" t="s">
        <v>1721</v>
      </c>
      <c r="M108" s="2" t="s">
        <v>1725</v>
      </c>
      <c r="N108" s="2" t="s">
        <v>1722</v>
      </c>
      <c r="O108" s="2" t="s">
        <v>2075</v>
      </c>
      <c r="P108" s="2" t="s">
        <v>1723</v>
      </c>
      <c r="Q108" s="2" t="s">
        <v>2077</v>
      </c>
      <c r="R108" s="2"/>
      <c r="T108" s="2"/>
      <c r="V108" s="3"/>
    </row>
    <row r="109" spans="1:22" ht="52" x14ac:dyDescent="0.3">
      <c r="A109" s="1">
        <v>1</v>
      </c>
      <c r="B109" s="2" t="s">
        <v>128</v>
      </c>
      <c r="C109" s="2" t="s">
        <v>129</v>
      </c>
      <c r="J109" s="2" t="s">
        <v>1167</v>
      </c>
      <c r="K109" s="2" t="s">
        <v>2003</v>
      </c>
      <c r="L109" s="2"/>
      <c r="N109" s="2"/>
      <c r="P109" s="2"/>
      <c r="R109" s="2"/>
      <c r="T109" s="2"/>
      <c r="V109" s="3"/>
    </row>
    <row r="110" spans="1:22" ht="39" x14ac:dyDescent="0.3">
      <c r="A110" s="1">
        <v>1</v>
      </c>
      <c r="B110" s="2" t="s">
        <v>172</v>
      </c>
      <c r="C110" s="2" t="s">
        <v>80</v>
      </c>
      <c r="J110" s="2" t="s">
        <v>1168</v>
      </c>
      <c r="K110" s="2" t="s">
        <v>1169</v>
      </c>
      <c r="L110" s="2"/>
      <c r="N110" s="2"/>
      <c r="P110" s="2"/>
      <c r="R110" s="2"/>
      <c r="T110" s="2"/>
      <c r="V110" s="3"/>
    </row>
    <row r="111" spans="1:22" ht="26" x14ac:dyDescent="0.3">
      <c r="A111" s="1">
        <v>1</v>
      </c>
      <c r="B111" s="2" t="s">
        <v>171</v>
      </c>
      <c r="C111" s="2" t="s">
        <v>78</v>
      </c>
      <c r="J111" s="2" t="s">
        <v>1170</v>
      </c>
      <c r="K111" s="2" t="s">
        <v>1171</v>
      </c>
      <c r="L111" s="2"/>
      <c r="N111" s="2"/>
      <c r="P111" s="2"/>
      <c r="R111" s="2"/>
      <c r="T111" s="2"/>
      <c r="V111" s="3"/>
    </row>
    <row r="112" spans="1:22" ht="52" x14ac:dyDescent="0.3">
      <c r="A112" s="1">
        <v>1</v>
      </c>
      <c r="B112" s="2" t="s">
        <v>140</v>
      </c>
      <c r="C112" s="2" t="s">
        <v>141</v>
      </c>
      <c r="J112" s="2" t="s">
        <v>1172</v>
      </c>
      <c r="K112" s="2" t="s">
        <v>1173</v>
      </c>
      <c r="L112" s="2"/>
      <c r="N112" s="2"/>
      <c r="P112" s="2"/>
      <c r="R112" s="2"/>
      <c r="T112" s="2"/>
      <c r="V112" s="3"/>
    </row>
    <row r="113" spans="1:22" ht="117" x14ac:dyDescent="0.3">
      <c r="A113" s="1">
        <v>2</v>
      </c>
      <c r="B113" s="2" t="s">
        <v>223</v>
      </c>
      <c r="C113" s="2" t="s">
        <v>224</v>
      </c>
      <c r="J113" s="2" t="s">
        <v>1174</v>
      </c>
      <c r="K113" s="2" t="s">
        <v>2004</v>
      </c>
      <c r="L113" s="2" t="s">
        <v>1726</v>
      </c>
      <c r="M113" s="2" t="s">
        <v>2005</v>
      </c>
      <c r="N113" s="2" t="s">
        <v>1727</v>
      </c>
      <c r="O113" s="2" t="s">
        <v>2005</v>
      </c>
      <c r="P113" s="2" t="s">
        <v>1728</v>
      </c>
      <c r="Q113" s="2" t="s">
        <v>2005</v>
      </c>
      <c r="R113" s="2"/>
      <c r="T113" s="2"/>
      <c r="V113" s="3"/>
    </row>
    <row r="114" spans="1:22" ht="117" x14ac:dyDescent="0.3">
      <c r="A114" s="1">
        <v>2</v>
      </c>
      <c r="B114" s="2" t="s">
        <v>237</v>
      </c>
      <c r="C114" s="2" t="s">
        <v>238</v>
      </c>
      <c r="J114" s="2" t="s">
        <v>1174</v>
      </c>
      <c r="K114" s="2" t="s">
        <v>2004</v>
      </c>
      <c r="L114" s="2" t="s">
        <v>1726</v>
      </c>
      <c r="M114" s="2" t="s">
        <v>2005</v>
      </c>
      <c r="N114" s="2" t="s">
        <v>1727</v>
      </c>
      <c r="O114" s="2" t="s">
        <v>2005</v>
      </c>
      <c r="P114" s="2" t="s">
        <v>1728</v>
      </c>
      <c r="Q114" s="2" t="s">
        <v>2005</v>
      </c>
      <c r="R114" s="2"/>
      <c r="T114" s="2"/>
      <c r="V114" s="3"/>
    </row>
    <row r="115" spans="1:22" ht="117" x14ac:dyDescent="0.3">
      <c r="A115" s="1">
        <v>2</v>
      </c>
      <c r="B115" s="2" t="s">
        <v>239</v>
      </c>
      <c r="C115" s="2" t="s">
        <v>240</v>
      </c>
      <c r="J115" s="2" t="s">
        <v>1174</v>
      </c>
      <c r="K115" s="2" t="s">
        <v>2004</v>
      </c>
      <c r="L115" s="2" t="s">
        <v>1726</v>
      </c>
      <c r="M115" s="2" t="s">
        <v>2005</v>
      </c>
      <c r="N115" s="2" t="s">
        <v>1727</v>
      </c>
      <c r="O115" s="2" t="s">
        <v>2005</v>
      </c>
      <c r="P115" s="2" t="s">
        <v>1728</v>
      </c>
      <c r="Q115" s="2" t="s">
        <v>2005</v>
      </c>
      <c r="R115" s="2"/>
      <c r="T115" s="2"/>
      <c r="V115" s="3"/>
    </row>
    <row r="116" spans="1:22" ht="117" x14ac:dyDescent="0.3">
      <c r="A116" s="1">
        <v>2</v>
      </c>
      <c r="B116" s="2" t="s">
        <v>241</v>
      </c>
      <c r="C116" s="2" t="s">
        <v>242</v>
      </c>
      <c r="J116" s="2" t="s">
        <v>1174</v>
      </c>
      <c r="K116" s="2" t="s">
        <v>2004</v>
      </c>
      <c r="L116" s="2" t="s">
        <v>1726</v>
      </c>
      <c r="M116" s="2" t="s">
        <v>2005</v>
      </c>
      <c r="N116" s="2" t="s">
        <v>1727</v>
      </c>
      <c r="O116" s="2" t="s">
        <v>2005</v>
      </c>
      <c r="P116" s="2" t="s">
        <v>1728</v>
      </c>
      <c r="Q116" s="2" t="s">
        <v>2005</v>
      </c>
      <c r="R116" s="2"/>
      <c r="T116" s="2"/>
      <c r="V116" s="3"/>
    </row>
    <row r="117" spans="1:22" ht="117" x14ac:dyDescent="0.3">
      <c r="A117" s="1">
        <v>2</v>
      </c>
      <c r="B117" s="2" t="s">
        <v>243</v>
      </c>
      <c r="C117" s="2" t="s">
        <v>244</v>
      </c>
      <c r="J117" s="2" t="s">
        <v>1174</v>
      </c>
      <c r="K117" s="2" t="s">
        <v>2004</v>
      </c>
      <c r="L117" s="2" t="s">
        <v>1726</v>
      </c>
      <c r="M117" s="2" t="s">
        <v>2005</v>
      </c>
      <c r="N117" s="2" t="s">
        <v>1727</v>
      </c>
      <c r="O117" s="2" t="s">
        <v>2005</v>
      </c>
      <c r="P117" s="2" t="s">
        <v>1728</v>
      </c>
      <c r="Q117" s="2" t="s">
        <v>2005</v>
      </c>
      <c r="R117" s="2"/>
      <c r="T117" s="2"/>
      <c r="V117" s="3"/>
    </row>
    <row r="118" spans="1:22" ht="117" x14ac:dyDescent="0.3">
      <c r="A118" s="1">
        <v>2</v>
      </c>
      <c r="B118" s="2" t="s">
        <v>245</v>
      </c>
      <c r="C118" s="2" t="s">
        <v>246</v>
      </c>
      <c r="J118" s="2" t="s">
        <v>1174</v>
      </c>
      <c r="K118" s="2" t="s">
        <v>2004</v>
      </c>
      <c r="L118" s="2" t="s">
        <v>1726</v>
      </c>
      <c r="M118" s="2" t="s">
        <v>2005</v>
      </c>
      <c r="N118" s="2" t="s">
        <v>1727</v>
      </c>
      <c r="O118" s="2" t="s">
        <v>2005</v>
      </c>
      <c r="P118" s="2" t="s">
        <v>1728</v>
      </c>
      <c r="Q118" s="2" t="s">
        <v>2005</v>
      </c>
      <c r="R118" s="2"/>
      <c r="T118" s="2"/>
      <c r="V118" s="3"/>
    </row>
    <row r="119" spans="1:22" ht="117" x14ac:dyDescent="0.3">
      <c r="A119" s="1">
        <v>2</v>
      </c>
      <c r="B119" s="2" t="s">
        <v>225</v>
      </c>
      <c r="C119" s="2" t="s">
        <v>226</v>
      </c>
      <c r="J119" s="2" t="s">
        <v>1726</v>
      </c>
      <c r="K119" s="2" t="s">
        <v>2005</v>
      </c>
      <c r="L119" s="2" t="s">
        <v>1727</v>
      </c>
      <c r="M119" s="2" t="s">
        <v>2005</v>
      </c>
      <c r="N119" s="2" t="s">
        <v>1728</v>
      </c>
      <c r="O119" s="2" t="s">
        <v>2005</v>
      </c>
      <c r="P119" s="2"/>
      <c r="R119" s="2"/>
      <c r="T119" s="2"/>
      <c r="V119" s="3"/>
    </row>
    <row r="120" spans="1:22" ht="117" x14ac:dyDescent="0.3">
      <c r="A120" s="1">
        <v>2</v>
      </c>
      <c r="B120" s="2" t="s">
        <v>227</v>
      </c>
      <c r="C120" s="2" t="s">
        <v>228</v>
      </c>
      <c r="J120" s="2" t="s">
        <v>1726</v>
      </c>
      <c r="K120" s="2" t="s">
        <v>2005</v>
      </c>
      <c r="L120" s="2" t="s">
        <v>1727</v>
      </c>
      <c r="M120" s="2" t="s">
        <v>2005</v>
      </c>
      <c r="N120" s="2" t="s">
        <v>1728</v>
      </c>
      <c r="O120" s="2" t="s">
        <v>2005</v>
      </c>
      <c r="P120" s="2"/>
      <c r="R120" s="2"/>
      <c r="T120" s="2"/>
      <c r="V120" s="3"/>
    </row>
    <row r="121" spans="1:22" ht="117" x14ac:dyDescent="0.3">
      <c r="A121" s="1">
        <v>2</v>
      </c>
      <c r="B121" s="2" t="s">
        <v>229</v>
      </c>
      <c r="C121" s="2" t="s">
        <v>230</v>
      </c>
      <c r="J121" s="2" t="s">
        <v>1726</v>
      </c>
      <c r="K121" s="2" t="s">
        <v>2005</v>
      </c>
      <c r="L121" s="2" t="s">
        <v>1727</v>
      </c>
      <c r="M121" s="2" t="s">
        <v>2005</v>
      </c>
      <c r="N121" s="2" t="s">
        <v>1728</v>
      </c>
      <c r="O121" s="2" t="s">
        <v>2005</v>
      </c>
      <c r="P121" s="2"/>
      <c r="R121" s="2"/>
      <c r="T121" s="2"/>
      <c r="V121" s="3"/>
    </row>
    <row r="122" spans="1:22" ht="39" x14ac:dyDescent="0.3">
      <c r="A122" s="1">
        <v>2</v>
      </c>
      <c r="B122" s="2" t="s">
        <v>247</v>
      </c>
      <c r="C122" s="2" t="s">
        <v>248</v>
      </c>
      <c r="J122" s="2" t="s">
        <v>1174</v>
      </c>
      <c r="K122" s="2" t="s">
        <v>2004</v>
      </c>
      <c r="L122" s="2"/>
      <c r="N122" s="2"/>
      <c r="P122" s="2"/>
      <c r="R122" s="2"/>
      <c r="T122" s="2"/>
      <c r="V122" s="3"/>
    </row>
    <row r="123" spans="1:22" ht="52" x14ac:dyDescent="0.3">
      <c r="A123" s="1">
        <v>2</v>
      </c>
      <c r="B123" s="2" t="s">
        <v>195</v>
      </c>
      <c r="C123" s="2" t="s">
        <v>196</v>
      </c>
      <c r="J123" s="2" t="s">
        <v>1729</v>
      </c>
      <c r="K123" s="2" t="s">
        <v>2006</v>
      </c>
      <c r="L123" s="2" t="s">
        <v>1730</v>
      </c>
      <c r="M123" s="2" t="s">
        <v>2006</v>
      </c>
      <c r="N123" s="2"/>
      <c r="P123" s="2"/>
      <c r="R123" s="2"/>
      <c r="T123" s="2"/>
      <c r="V123" s="3"/>
    </row>
    <row r="124" spans="1:22" ht="52" x14ac:dyDescent="0.3">
      <c r="A124" s="1">
        <v>2</v>
      </c>
      <c r="B124" s="2" t="s">
        <v>197</v>
      </c>
      <c r="C124" s="2" t="s">
        <v>198</v>
      </c>
      <c r="J124" s="2" t="s">
        <v>1729</v>
      </c>
      <c r="K124" s="2" t="s">
        <v>2006</v>
      </c>
      <c r="L124" s="2" t="s">
        <v>1730</v>
      </c>
      <c r="M124" s="2" t="s">
        <v>2006</v>
      </c>
      <c r="N124" s="2"/>
      <c r="P124" s="2"/>
      <c r="R124" s="2"/>
      <c r="T124" s="2"/>
      <c r="V124" s="3"/>
    </row>
    <row r="125" spans="1:22" ht="39" x14ac:dyDescent="0.3">
      <c r="A125" s="1">
        <v>2</v>
      </c>
      <c r="B125" s="2" t="s">
        <v>199</v>
      </c>
      <c r="C125" s="2" t="s">
        <v>200</v>
      </c>
      <c r="K125" s="2" t="s">
        <v>1677</v>
      </c>
      <c r="L125" s="2"/>
      <c r="N125" s="2"/>
      <c r="P125" s="2"/>
      <c r="R125" s="2"/>
      <c r="T125" s="2"/>
      <c r="V125" s="3"/>
    </row>
    <row r="126" spans="1:22" ht="26" x14ac:dyDescent="0.3">
      <c r="A126" s="1">
        <v>2</v>
      </c>
      <c r="B126" s="2" t="s">
        <v>201</v>
      </c>
      <c r="C126" s="2" t="s">
        <v>202</v>
      </c>
      <c r="K126" s="2" t="s">
        <v>1677</v>
      </c>
      <c r="L126" s="2"/>
      <c r="N126" s="2"/>
      <c r="P126" s="2"/>
      <c r="R126" s="2"/>
      <c r="T126" s="2"/>
      <c r="V126" s="3"/>
    </row>
    <row r="127" spans="1:22" ht="39" x14ac:dyDescent="0.3">
      <c r="A127" s="1">
        <v>2</v>
      </c>
      <c r="B127" s="2" t="s">
        <v>249</v>
      </c>
      <c r="C127" s="2" t="s">
        <v>250</v>
      </c>
      <c r="J127" s="2" t="s">
        <v>1731</v>
      </c>
      <c r="K127" s="2" t="s">
        <v>1733</v>
      </c>
      <c r="L127" s="2" t="s">
        <v>1732</v>
      </c>
      <c r="M127" s="2" t="s">
        <v>1733</v>
      </c>
      <c r="N127" s="2"/>
      <c r="P127" s="2"/>
      <c r="R127" s="2"/>
      <c r="T127" s="2"/>
      <c r="V127" s="3"/>
    </row>
    <row r="128" spans="1:22" ht="143" x14ac:dyDescent="0.3">
      <c r="A128" s="1">
        <v>2</v>
      </c>
      <c r="B128" s="2" t="s">
        <v>2166</v>
      </c>
      <c r="C128" s="2" t="s">
        <v>2136</v>
      </c>
      <c r="J128" s="12" t="s">
        <v>2133</v>
      </c>
      <c r="K128" s="13" t="s">
        <v>2131</v>
      </c>
      <c r="L128" s="2"/>
      <c r="N128" s="2"/>
      <c r="P128" s="2"/>
      <c r="R128" s="2"/>
      <c r="T128" s="2"/>
      <c r="V128" s="3"/>
    </row>
    <row r="129" spans="1:22" ht="143" x14ac:dyDescent="0.3">
      <c r="A129" s="1">
        <v>2</v>
      </c>
      <c r="B129" s="2" t="s">
        <v>2167</v>
      </c>
      <c r="C129" s="2" t="s">
        <v>2137</v>
      </c>
      <c r="J129" s="12" t="s">
        <v>2133</v>
      </c>
      <c r="K129" s="13" t="s">
        <v>2132</v>
      </c>
      <c r="L129" s="2"/>
      <c r="N129" s="2"/>
      <c r="P129" s="2"/>
      <c r="R129" s="2"/>
      <c r="T129" s="2"/>
      <c r="V129" s="3"/>
    </row>
    <row r="130" spans="1:22" ht="143" x14ac:dyDescent="0.3">
      <c r="A130" s="1">
        <v>2</v>
      </c>
      <c r="B130" s="2" t="s">
        <v>2168</v>
      </c>
      <c r="C130" s="2" t="s">
        <v>2138</v>
      </c>
      <c r="J130" s="12" t="s">
        <v>2133</v>
      </c>
      <c r="K130" s="13" t="s">
        <v>2132</v>
      </c>
      <c r="L130" s="2"/>
      <c r="N130" s="2"/>
      <c r="P130" s="2"/>
      <c r="R130" s="2"/>
      <c r="T130" s="2"/>
      <c r="V130" s="3"/>
    </row>
    <row r="131" spans="1:22" ht="130" x14ac:dyDescent="0.3">
      <c r="A131" s="1">
        <v>2</v>
      </c>
      <c r="B131" s="2" t="s">
        <v>2169</v>
      </c>
      <c r="C131" s="6" t="s">
        <v>2104</v>
      </c>
      <c r="D131" s="6"/>
      <c r="E131" s="6"/>
      <c r="F131" s="6"/>
      <c r="G131" s="6"/>
      <c r="H131" s="6"/>
      <c r="J131" s="12" t="s">
        <v>2129</v>
      </c>
      <c r="K131" s="14" t="s">
        <v>2130</v>
      </c>
      <c r="L131" s="2"/>
      <c r="N131" s="2"/>
      <c r="P131" s="2"/>
      <c r="R131" s="2"/>
      <c r="T131" s="2"/>
      <c r="V131" s="3"/>
    </row>
    <row r="132" spans="1:22" ht="39" x14ac:dyDescent="0.3">
      <c r="A132" s="1">
        <v>2</v>
      </c>
      <c r="B132" s="2" t="s">
        <v>181</v>
      </c>
      <c r="C132" s="2" t="s">
        <v>182</v>
      </c>
      <c r="J132" s="2" t="s">
        <v>1558</v>
      </c>
      <c r="K132" s="2" t="s">
        <v>1175</v>
      </c>
      <c r="L132" s="2"/>
      <c r="N132" s="2"/>
      <c r="P132" s="2"/>
      <c r="R132" s="2"/>
      <c r="T132" s="2"/>
      <c r="V132" s="3"/>
    </row>
    <row r="133" spans="1:22" ht="39" x14ac:dyDescent="0.3">
      <c r="A133" s="1">
        <v>2</v>
      </c>
      <c r="B133" s="11" t="s">
        <v>2211</v>
      </c>
      <c r="C133" s="2" t="s">
        <v>2193</v>
      </c>
      <c r="J133" s="2" t="s">
        <v>2202</v>
      </c>
      <c r="K133" s="2" t="s">
        <v>2014</v>
      </c>
      <c r="L133" s="2"/>
      <c r="N133" s="2"/>
      <c r="P133" s="2"/>
      <c r="R133" s="2"/>
      <c r="T133" s="2"/>
      <c r="V133" s="3"/>
    </row>
    <row r="134" spans="1:22" ht="39" x14ac:dyDescent="0.3">
      <c r="A134" s="1">
        <v>2</v>
      </c>
      <c r="B134" s="2" t="s">
        <v>183</v>
      </c>
      <c r="C134" s="2" t="s">
        <v>184</v>
      </c>
      <c r="J134" s="2" t="s">
        <v>1176</v>
      </c>
      <c r="K134" s="2" t="s">
        <v>2007</v>
      </c>
      <c r="L134" s="2"/>
      <c r="N134" s="2"/>
      <c r="P134" s="2"/>
      <c r="R134" s="2"/>
      <c r="T134" s="2"/>
      <c r="V134" s="3"/>
    </row>
    <row r="135" spans="1:22" ht="39" x14ac:dyDescent="0.3">
      <c r="A135" s="1">
        <v>2</v>
      </c>
      <c r="B135" s="2" t="s">
        <v>209</v>
      </c>
      <c r="C135" s="2" t="s">
        <v>210</v>
      </c>
      <c r="J135" s="2" t="s">
        <v>1559</v>
      </c>
      <c r="K135" s="2" t="s">
        <v>1177</v>
      </c>
      <c r="L135" s="2"/>
      <c r="N135" s="2"/>
      <c r="P135" s="2"/>
      <c r="R135" s="2"/>
      <c r="T135" s="2"/>
      <c r="V135" s="3"/>
    </row>
    <row r="136" spans="1:22" ht="39" x14ac:dyDescent="0.3">
      <c r="A136" s="1">
        <v>2</v>
      </c>
      <c r="B136" s="2" t="s">
        <v>191</v>
      </c>
      <c r="C136" s="2" t="s">
        <v>192</v>
      </c>
      <c r="J136" s="2" t="s">
        <v>1560</v>
      </c>
      <c r="K136" s="2" t="s">
        <v>1678</v>
      </c>
      <c r="L136" s="2"/>
      <c r="N136" s="2"/>
      <c r="P136" s="2"/>
      <c r="R136" s="2"/>
      <c r="T136" s="2"/>
      <c r="V136" s="3"/>
    </row>
    <row r="137" spans="1:22" ht="39" x14ac:dyDescent="0.3">
      <c r="A137" s="1">
        <v>2</v>
      </c>
      <c r="B137" s="2" t="s">
        <v>185</v>
      </c>
      <c r="C137" s="2" t="s">
        <v>186</v>
      </c>
      <c r="J137" s="2" t="s">
        <v>1561</v>
      </c>
      <c r="K137" s="2" t="s">
        <v>1178</v>
      </c>
      <c r="L137" s="2"/>
      <c r="N137" s="2"/>
      <c r="P137" s="2"/>
      <c r="R137" s="2"/>
      <c r="T137" s="2"/>
      <c r="V137" s="3"/>
    </row>
    <row r="138" spans="1:22" ht="39" x14ac:dyDescent="0.3">
      <c r="A138" s="1">
        <v>2</v>
      </c>
      <c r="B138" s="2" t="s">
        <v>211</v>
      </c>
      <c r="C138" s="2" t="s">
        <v>212</v>
      </c>
      <c r="J138" s="2" t="s">
        <v>1176</v>
      </c>
      <c r="K138" s="2" t="s">
        <v>2007</v>
      </c>
      <c r="L138" s="2"/>
      <c r="N138" s="2"/>
      <c r="P138" s="2"/>
      <c r="R138" s="2"/>
      <c r="T138" s="2"/>
      <c r="V138" s="3"/>
    </row>
    <row r="139" spans="1:22" ht="26" x14ac:dyDescent="0.3">
      <c r="A139" s="1">
        <v>2</v>
      </c>
      <c r="B139" s="2" t="s">
        <v>213</v>
      </c>
      <c r="C139" s="2" t="s">
        <v>214</v>
      </c>
      <c r="J139" s="2" t="s">
        <v>1562</v>
      </c>
      <c r="K139" s="2" t="s">
        <v>1179</v>
      </c>
      <c r="L139" s="2"/>
      <c r="N139" s="2"/>
      <c r="P139" s="2"/>
      <c r="R139" s="2"/>
      <c r="T139" s="2"/>
      <c r="V139" s="3"/>
    </row>
    <row r="140" spans="1:22" ht="26" x14ac:dyDescent="0.3">
      <c r="A140" s="1">
        <v>2</v>
      </c>
      <c r="B140" s="2" t="s">
        <v>193</v>
      </c>
      <c r="C140" s="2" t="s">
        <v>194</v>
      </c>
      <c r="J140" s="2" t="s">
        <v>1563</v>
      </c>
      <c r="K140" s="2" t="s">
        <v>1180</v>
      </c>
      <c r="L140" s="2"/>
      <c r="N140" s="2"/>
      <c r="P140" s="2"/>
      <c r="R140" s="2"/>
      <c r="T140" s="2"/>
      <c r="V140" s="3"/>
    </row>
    <row r="141" spans="1:22" ht="39" x14ac:dyDescent="0.3">
      <c r="A141" s="1">
        <v>2</v>
      </c>
      <c r="B141" s="2" t="s">
        <v>215</v>
      </c>
      <c r="C141" s="2" t="s">
        <v>216</v>
      </c>
      <c r="J141" s="2" t="s">
        <v>1564</v>
      </c>
      <c r="K141" s="2" t="s">
        <v>1181</v>
      </c>
      <c r="L141" s="2"/>
      <c r="N141" s="2"/>
      <c r="P141" s="2"/>
      <c r="R141" s="2"/>
      <c r="T141" s="2"/>
      <c r="V141" s="3"/>
    </row>
    <row r="142" spans="1:22" ht="39" x14ac:dyDescent="0.3">
      <c r="A142" s="1">
        <v>2</v>
      </c>
      <c r="B142" s="2" t="s">
        <v>175</v>
      </c>
      <c r="C142" s="2" t="s">
        <v>176</v>
      </c>
      <c r="J142" s="2" t="s">
        <v>1185</v>
      </c>
      <c r="K142" s="7" t="s">
        <v>1175</v>
      </c>
      <c r="L142" s="2"/>
      <c r="N142" s="2"/>
      <c r="P142" s="2"/>
      <c r="R142" s="2"/>
      <c r="T142" s="2"/>
      <c r="V142" s="3"/>
    </row>
    <row r="143" spans="1:22" ht="26" x14ac:dyDescent="0.3">
      <c r="A143" s="1">
        <v>2</v>
      </c>
      <c r="B143" s="11" t="s">
        <v>2212</v>
      </c>
      <c r="C143" s="2" t="s">
        <v>2192</v>
      </c>
      <c r="J143" s="2" t="s">
        <v>2205</v>
      </c>
      <c r="K143" s="2" t="s">
        <v>2215</v>
      </c>
      <c r="L143" s="2"/>
      <c r="N143" s="2"/>
      <c r="P143" s="2"/>
      <c r="R143" s="2"/>
      <c r="T143" s="2"/>
      <c r="V143" s="3"/>
    </row>
    <row r="144" spans="1:22" ht="26" x14ac:dyDescent="0.3">
      <c r="A144" s="1">
        <v>2</v>
      </c>
      <c r="B144" s="2" t="s">
        <v>187</v>
      </c>
      <c r="C144" s="2" t="s">
        <v>188</v>
      </c>
      <c r="J144" s="2" t="s">
        <v>1182</v>
      </c>
      <c r="K144" s="7" t="s">
        <v>1184</v>
      </c>
      <c r="L144" s="2"/>
      <c r="N144" s="2"/>
      <c r="P144" s="2"/>
      <c r="R144" s="2"/>
      <c r="T144" s="2"/>
      <c r="V144" s="3"/>
    </row>
    <row r="145" spans="1:22" ht="26" x14ac:dyDescent="0.3">
      <c r="A145" s="1">
        <v>2</v>
      </c>
      <c r="B145" s="2" t="s">
        <v>177</v>
      </c>
      <c r="C145" s="2" t="s">
        <v>178</v>
      </c>
      <c r="J145" s="2" t="s">
        <v>1183</v>
      </c>
      <c r="K145" s="7" t="s">
        <v>1186</v>
      </c>
      <c r="L145" s="2"/>
      <c r="N145" s="2"/>
      <c r="P145" s="2"/>
      <c r="R145" s="2"/>
      <c r="T145" s="2"/>
      <c r="V145" s="3"/>
    </row>
    <row r="146" spans="1:22" ht="39" x14ac:dyDescent="0.3">
      <c r="A146" s="1">
        <v>2</v>
      </c>
      <c r="B146" s="2" t="s">
        <v>189</v>
      </c>
      <c r="C146" s="2" t="s">
        <v>190</v>
      </c>
      <c r="J146" s="2" t="s">
        <v>1187</v>
      </c>
      <c r="K146" s="2" t="s">
        <v>1188</v>
      </c>
      <c r="L146" s="2"/>
      <c r="N146" s="2"/>
      <c r="P146" s="2"/>
      <c r="R146" s="2"/>
      <c r="T146" s="2"/>
      <c r="V146" s="3"/>
    </row>
    <row r="147" spans="1:22" ht="52" x14ac:dyDescent="0.3">
      <c r="A147" s="1">
        <v>2</v>
      </c>
      <c r="B147" s="2" t="s">
        <v>179</v>
      </c>
      <c r="C147" s="2" t="s">
        <v>180</v>
      </c>
      <c r="J147" s="2" t="s">
        <v>1189</v>
      </c>
      <c r="K147" s="2" t="s">
        <v>1190</v>
      </c>
      <c r="L147" s="2"/>
      <c r="N147" s="2"/>
      <c r="P147" s="2"/>
      <c r="R147" s="2"/>
      <c r="T147" s="2"/>
      <c r="V147" s="3"/>
    </row>
    <row r="148" spans="1:22" ht="52" x14ac:dyDescent="0.3">
      <c r="A148" s="1">
        <v>2</v>
      </c>
      <c r="B148" s="2" t="s">
        <v>203</v>
      </c>
      <c r="C148" s="2" t="s">
        <v>204</v>
      </c>
      <c r="J148" s="2" t="s">
        <v>1191</v>
      </c>
      <c r="K148" s="2" t="s">
        <v>1192</v>
      </c>
      <c r="L148" s="2"/>
      <c r="N148" s="2"/>
      <c r="P148" s="2"/>
      <c r="R148" s="2"/>
      <c r="T148" s="2"/>
      <c r="V148" s="3"/>
    </row>
    <row r="149" spans="1:22" ht="39" x14ac:dyDescent="0.3">
      <c r="A149" s="1">
        <v>2</v>
      </c>
      <c r="B149" s="2" t="s">
        <v>205</v>
      </c>
      <c r="C149" s="2" t="s">
        <v>206</v>
      </c>
      <c r="J149" s="2" t="s">
        <v>1193</v>
      </c>
      <c r="K149" s="2" t="s">
        <v>1194</v>
      </c>
      <c r="L149" s="2"/>
      <c r="N149" s="2"/>
      <c r="P149" s="2"/>
      <c r="R149" s="2"/>
      <c r="T149" s="2"/>
      <c r="V149" s="3"/>
    </row>
    <row r="150" spans="1:22" ht="39" x14ac:dyDescent="0.3">
      <c r="A150" s="1">
        <v>2</v>
      </c>
      <c r="B150" s="2" t="s">
        <v>207</v>
      </c>
      <c r="C150" s="2" t="s">
        <v>208</v>
      </c>
      <c r="J150" s="2" t="s">
        <v>1195</v>
      </c>
      <c r="K150" s="2" t="s">
        <v>2008</v>
      </c>
      <c r="L150" s="2"/>
      <c r="N150" s="2"/>
      <c r="P150" s="2"/>
      <c r="R150" s="2"/>
      <c r="T150" s="2"/>
      <c r="V150" s="3"/>
    </row>
    <row r="151" spans="1:22" ht="26" x14ac:dyDescent="0.3">
      <c r="A151" s="1">
        <v>2</v>
      </c>
      <c r="B151" s="2" t="s">
        <v>251</v>
      </c>
      <c r="C151" s="2" t="s">
        <v>252</v>
      </c>
      <c r="J151" s="2" t="s">
        <v>1196</v>
      </c>
      <c r="K151" s="2" t="s">
        <v>1115</v>
      </c>
      <c r="L151" s="2"/>
      <c r="N151" s="2"/>
      <c r="P151" s="2"/>
      <c r="R151" s="2"/>
      <c r="T151" s="2"/>
      <c r="V151" s="3"/>
    </row>
    <row r="152" spans="1:22" ht="26" x14ac:dyDescent="0.3">
      <c r="A152" s="1">
        <v>2</v>
      </c>
      <c r="B152" s="2" t="s">
        <v>253</v>
      </c>
      <c r="C152" s="2" t="s">
        <v>254</v>
      </c>
      <c r="J152" s="2" t="s">
        <v>1196</v>
      </c>
      <c r="K152" s="2" t="s">
        <v>1115</v>
      </c>
      <c r="L152" s="2"/>
      <c r="N152" s="2"/>
      <c r="P152" s="2"/>
      <c r="R152" s="2"/>
      <c r="T152" s="2"/>
      <c r="V152" s="3"/>
    </row>
    <row r="153" spans="1:22" ht="26" x14ac:dyDescent="0.3">
      <c r="A153" s="1">
        <v>2</v>
      </c>
      <c r="B153" s="2" t="s">
        <v>255</v>
      </c>
      <c r="C153" s="2" t="s">
        <v>256</v>
      </c>
      <c r="J153" s="2" t="s">
        <v>1196</v>
      </c>
      <c r="K153" s="2" t="s">
        <v>1115</v>
      </c>
      <c r="L153" s="2"/>
      <c r="N153" s="2"/>
      <c r="P153" s="2"/>
      <c r="R153" s="2"/>
      <c r="T153" s="2"/>
      <c r="V153" s="3"/>
    </row>
    <row r="154" spans="1:22" ht="39" x14ac:dyDescent="0.3">
      <c r="A154" s="1">
        <v>2</v>
      </c>
      <c r="B154" s="2" t="s">
        <v>257</v>
      </c>
      <c r="C154" s="2" t="s">
        <v>258</v>
      </c>
      <c r="J154" s="2" t="s">
        <v>1197</v>
      </c>
      <c r="K154" s="2" t="s">
        <v>1198</v>
      </c>
      <c r="L154" s="2"/>
      <c r="N154" s="2"/>
      <c r="P154" s="2"/>
      <c r="R154" s="2"/>
      <c r="T154" s="2"/>
      <c r="V154" s="3"/>
    </row>
    <row r="155" spans="1:22" ht="65" x14ac:dyDescent="0.3">
      <c r="A155" s="1">
        <v>2</v>
      </c>
      <c r="B155" s="2" t="s">
        <v>259</v>
      </c>
      <c r="C155" s="2" t="s">
        <v>260</v>
      </c>
      <c r="J155" s="2" t="s">
        <v>1199</v>
      </c>
      <c r="K155" s="2" t="s">
        <v>1200</v>
      </c>
      <c r="L155" s="2"/>
      <c r="N155" s="2"/>
      <c r="P155" s="2"/>
      <c r="R155" s="2"/>
      <c r="T155" s="2"/>
      <c r="V155" s="3"/>
    </row>
    <row r="156" spans="1:22" ht="52" x14ac:dyDescent="0.3">
      <c r="A156" s="1">
        <v>2</v>
      </c>
      <c r="B156" s="2" t="s">
        <v>261</v>
      </c>
      <c r="C156" s="2" t="s">
        <v>262</v>
      </c>
      <c r="J156" s="2" t="s">
        <v>1201</v>
      </c>
      <c r="K156" s="2" t="s">
        <v>1630</v>
      </c>
      <c r="L156" s="2"/>
      <c r="N156" s="2"/>
      <c r="P156" s="2"/>
      <c r="R156" s="2"/>
      <c r="T156" s="2"/>
      <c r="V156" s="3"/>
    </row>
    <row r="157" spans="1:22" ht="39" x14ac:dyDescent="0.3">
      <c r="A157" s="1">
        <v>2</v>
      </c>
      <c r="B157" s="2" t="s">
        <v>267</v>
      </c>
      <c r="C157" s="2" t="s">
        <v>268</v>
      </c>
      <c r="J157" s="2" t="s">
        <v>1204</v>
      </c>
      <c r="K157" s="7" t="s">
        <v>1203</v>
      </c>
      <c r="L157" s="2"/>
      <c r="N157" s="2"/>
      <c r="P157" s="2"/>
      <c r="R157" s="2"/>
      <c r="T157" s="2"/>
      <c r="V157" s="3"/>
    </row>
    <row r="158" spans="1:22" ht="39" x14ac:dyDescent="0.3">
      <c r="A158" s="1">
        <v>2</v>
      </c>
      <c r="B158" s="2" t="s">
        <v>235</v>
      </c>
      <c r="C158" s="2" t="s">
        <v>236</v>
      </c>
      <c r="J158" s="2" t="s">
        <v>1202</v>
      </c>
      <c r="K158" s="7" t="s">
        <v>1205</v>
      </c>
      <c r="L158" s="2"/>
      <c r="N158" s="2"/>
      <c r="P158" s="2"/>
      <c r="R158" s="2"/>
      <c r="T158" s="2"/>
      <c r="V158" s="3"/>
    </row>
    <row r="159" spans="1:22" ht="39" x14ac:dyDescent="0.3">
      <c r="A159" s="1">
        <v>2</v>
      </c>
      <c r="B159" s="2" t="s">
        <v>231</v>
      </c>
      <c r="C159" s="2" t="s">
        <v>232</v>
      </c>
      <c r="J159" s="2" t="s">
        <v>1734</v>
      </c>
      <c r="K159" s="2" t="s">
        <v>1243</v>
      </c>
      <c r="L159" s="2" t="s">
        <v>1735</v>
      </c>
      <c r="M159" s="2" t="s">
        <v>1979</v>
      </c>
      <c r="N159" s="2" t="s">
        <v>1978</v>
      </c>
      <c r="O159" s="2" t="s">
        <v>1980</v>
      </c>
      <c r="P159" s="2" t="s">
        <v>2086</v>
      </c>
      <c r="Q159" s="2" t="s">
        <v>1736</v>
      </c>
      <c r="R159" s="2"/>
      <c r="T159" s="2"/>
      <c r="V159" s="3"/>
    </row>
    <row r="160" spans="1:22" ht="39" x14ac:dyDescent="0.3">
      <c r="A160" s="1">
        <v>2</v>
      </c>
      <c r="B160" s="2" t="s">
        <v>217</v>
      </c>
      <c r="C160" s="2" t="s">
        <v>218</v>
      </c>
      <c r="J160" s="2" t="s">
        <v>1737</v>
      </c>
      <c r="K160" s="2" t="s">
        <v>2009</v>
      </c>
      <c r="L160" s="2" t="s">
        <v>1981</v>
      </c>
      <c r="M160" s="2" t="s">
        <v>1983</v>
      </c>
      <c r="N160" s="2" t="s">
        <v>1738</v>
      </c>
      <c r="O160" s="2" t="s">
        <v>2076</v>
      </c>
      <c r="P160" s="2" t="s">
        <v>1982</v>
      </c>
      <c r="Q160" s="2" t="s">
        <v>1739</v>
      </c>
      <c r="R160" s="2"/>
      <c r="T160" s="2"/>
      <c r="V160" s="3"/>
    </row>
    <row r="161" spans="1:22" ht="39" x14ac:dyDescent="0.3">
      <c r="A161" s="1">
        <v>2</v>
      </c>
      <c r="B161" s="2" t="s">
        <v>219</v>
      </c>
      <c r="C161" s="2" t="s">
        <v>220</v>
      </c>
      <c r="J161" s="2" t="s">
        <v>1740</v>
      </c>
      <c r="K161" s="2" t="s">
        <v>1247</v>
      </c>
      <c r="L161" s="2" t="s">
        <v>1984</v>
      </c>
      <c r="M161" s="2" t="s">
        <v>1985</v>
      </c>
      <c r="N161" s="2" t="s">
        <v>1741</v>
      </c>
      <c r="O161" s="2" t="s">
        <v>1986</v>
      </c>
      <c r="P161" s="2" t="s">
        <v>1742</v>
      </c>
      <c r="Q161" s="2" t="s">
        <v>1743</v>
      </c>
      <c r="R161" s="2"/>
      <c r="T161" s="2"/>
      <c r="V161" s="3"/>
    </row>
    <row r="162" spans="1:22" ht="52" x14ac:dyDescent="0.3">
      <c r="A162" s="1">
        <v>2</v>
      </c>
      <c r="B162" s="2" t="s">
        <v>221</v>
      </c>
      <c r="C162" s="2" t="s">
        <v>222</v>
      </c>
      <c r="J162" s="2" t="s">
        <v>1206</v>
      </c>
      <c r="K162" s="2" t="s">
        <v>1629</v>
      </c>
      <c r="L162" s="2"/>
      <c r="N162" s="2"/>
      <c r="P162" s="2"/>
      <c r="R162" s="2"/>
      <c r="T162" s="2"/>
      <c r="V162" s="3"/>
    </row>
    <row r="163" spans="1:22" ht="52" x14ac:dyDescent="0.3">
      <c r="A163" s="1">
        <v>2</v>
      </c>
      <c r="B163" s="2" t="s">
        <v>265</v>
      </c>
      <c r="C163" s="2" t="s">
        <v>266</v>
      </c>
      <c r="J163" s="2" t="s">
        <v>1207</v>
      </c>
      <c r="K163" s="2" t="s">
        <v>1169</v>
      </c>
      <c r="L163" s="2"/>
      <c r="N163" s="2"/>
      <c r="P163" s="2"/>
      <c r="R163" s="2"/>
      <c r="T163" s="2"/>
      <c r="V163" s="3"/>
    </row>
    <row r="164" spans="1:22" ht="26" x14ac:dyDescent="0.3">
      <c r="A164" s="1">
        <v>2</v>
      </c>
      <c r="B164" s="2" t="s">
        <v>263</v>
      </c>
      <c r="C164" s="2" t="s">
        <v>264</v>
      </c>
      <c r="J164" s="2" t="s">
        <v>1565</v>
      </c>
      <c r="K164" s="2" t="s">
        <v>1171</v>
      </c>
      <c r="L164" s="2"/>
      <c r="N164" s="2"/>
      <c r="P164" s="2"/>
      <c r="R164" s="2"/>
      <c r="T164" s="2"/>
      <c r="V164" s="3"/>
    </row>
    <row r="165" spans="1:22" ht="39" x14ac:dyDescent="0.3">
      <c r="A165" s="1">
        <v>2</v>
      </c>
      <c r="B165" s="2" t="s">
        <v>233</v>
      </c>
      <c r="C165" s="2" t="s">
        <v>234</v>
      </c>
      <c r="J165" s="2" t="s">
        <v>1208</v>
      </c>
      <c r="K165" s="2" t="s">
        <v>1209</v>
      </c>
      <c r="L165" s="2"/>
      <c r="N165" s="2"/>
      <c r="P165" s="2"/>
      <c r="R165" s="2"/>
      <c r="T165" s="2"/>
      <c r="V165" s="3"/>
    </row>
    <row r="166" spans="1:22" ht="39" x14ac:dyDescent="0.3">
      <c r="A166" s="1">
        <v>3</v>
      </c>
      <c r="B166" s="2" t="s">
        <v>337</v>
      </c>
      <c r="C166" s="2" t="s">
        <v>338</v>
      </c>
      <c r="J166" s="2" t="s">
        <v>1210</v>
      </c>
      <c r="K166" s="2" t="s">
        <v>2010</v>
      </c>
      <c r="L166" s="2"/>
      <c r="N166" s="2"/>
      <c r="P166" s="2"/>
      <c r="R166" s="2"/>
      <c r="T166" s="2"/>
      <c r="V166" s="3"/>
    </row>
    <row r="167" spans="1:22" ht="39" x14ac:dyDescent="0.3">
      <c r="A167" s="1">
        <v>3</v>
      </c>
      <c r="B167" s="2" t="s">
        <v>339</v>
      </c>
      <c r="C167" s="2" t="s">
        <v>340</v>
      </c>
      <c r="J167" s="2" t="s">
        <v>1210</v>
      </c>
      <c r="K167" s="2" t="s">
        <v>2010</v>
      </c>
      <c r="L167" s="2"/>
      <c r="N167" s="2"/>
      <c r="P167" s="2"/>
      <c r="R167" s="2"/>
      <c r="T167" s="2"/>
      <c r="V167" s="3"/>
    </row>
    <row r="168" spans="1:22" ht="39" x14ac:dyDescent="0.3">
      <c r="A168" s="1">
        <v>3</v>
      </c>
      <c r="B168" s="2" t="s">
        <v>341</v>
      </c>
      <c r="C168" s="2" t="s">
        <v>342</v>
      </c>
      <c r="J168" s="2" t="s">
        <v>1210</v>
      </c>
      <c r="K168" s="2" t="s">
        <v>2010</v>
      </c>
      <c r="L168" s="2"/>
      <c r="N168" s="2"/>
      <c r="P168" s="2"/>
      <c r="R168" s="2"/>
      <c r="T168" s="2"/>
      <c r="V168" s="3"/>
    </row>
    <row r="169" spans="1:22" ht="39" x14ac:dyDescent="0.3">
      <c r="A169" s="1">
        <v>3</v>
      </c>
      <c r="B169" s="2" t="s">
        <v>343</v>
      </c>
      <c r="C169" s="2" t="s">
        <v>344</v>
      </c>
      <c r="J169" s="2" t="s">
        <v>1210</v>
      </c>
      <c r="K169" s="2" t="s">
        <v>2010</v>
      </c>
      <c r="L169" s="2"/>
      <c r="N169" s="2"/>
      <c r="P169" s="2"/>
      <c r="R169" s="2"/>
      <c r="T169" s="2"/>
      <c r="V169" s="3"/>
    </row>
    <row r="170" spans="1:22" ht="39" x14ac:dyDescent="0.3">
      <c r="A170" s="1">
        <v>3</v>
      </c>
      <c r="B170" s="2" t="s">
        <v>345</v>
      </c>
      <c r="C170" s="2" t="s">
        <v>346</v>
      </c>
      <c r="J170" s="2" t="s">
        <v>1210</v>
      </c>
      <c r="K170" s="2" t="s">
        <v>2010</v>
      </c>
      <c r="L170" s="2"/>
      <c r="N170" s="2"/>
      <c r="P170" s="2"/>
      <c r="R170" s="2"/>
      <c r="T170" s="2"/>
      <c r="V170" s="3"/>
    </row>
    <row r="171" spans="1:22" ht="52" x14ac:dyDescent="0.3">
      <c r="A171" s="1">
        <v>3</v>
      </c>
      <c r="B171" s="2" t="s">
        <v>326</v>
      </c>
      <c r="C171" s="2" t="s">
        <v>327</v>
      </c>
      <c r="J171" s="2" t="s">
        <v>1744</v>
      </c>
      <c r="K171" s="7" t="s">
        <v>1746</v>
      </c>
      <c r="L171" s="2" t="s">
        <v>1987</v>
      </c>
      <c r="M171" s="7" t="s">
        <v>1746</v>
      </c>
      <c r="N171" s="2" t="s">
        <v>1745</v>
      </c>
      <c r="O171" s="7" t="s">
        <v>1746</v>
      </c>
      <c r="P171" s="2"/>
      <c r="R171" s="2"/>
      <c r="T171" s="2"/>
      <c r="V171" s="3"/>
    </row>
    <row r="172" spans="1:22" ht="52" x14ac:dyDescent="0.3">
      <c r="A172" s="1">
        <v>3</v>
      </c>
      <c r="B172" s="2" t="s">
        <v>328</v>
      </c>
      <c r="C172" s="2" t="s">
        <v>329</v>
      </c>
      <c r="J172" s="2" t="s">
        <v>1744</v>
      </c>
      <c r="K172" s="7" t="s">
        <v>1746</v>
      </c>
      <c r="L172" s="2" t="s">
        <v>1987</v>
      </c>
      <c r="M172" s="7" t="s">
        <v>1746</v>
      </c>
      <c r="N172" s="2" t="s">
        <v>1745</v>
      </c>
      <c r="O172" s="7" t="s">
        <v>1746</v>
      </c>
      <c r="P172" s="2"/>
      <c r="R172" s="2"/>
      <c r="T172" s="2"/>
      <c r="V172" s="3"/>
    </row>
    <row r="173" spans="1:22" ht="52" x14ac:dyDescent="0.3">
      <c r="A173" s="1">
        <v>3</v>
      </c>
      <c r="B173" s="2" t="s">
        <v>330</v>
      </c>
      <c r="C173" s="2" t="s">
        <v>331</v>
      </c>
      <c r="J173" s="2" t="s">
        <v>1744</v>
      </c>
      <c r="K173" s="7" t="s">
        <v>1746</v>
      </c>
      <c r="L173" s="2" t="s">
        <v>1987</v>
      </c>
      <c r="M173" s="7" t="s">
        <v>1746</v>
      </c>
      <c r="N173" s="2" t="s">
        <v>1745</v>
      </c>
      <c r="O173" s="7" t="s">
        <v>1746</v>
      </c>
      <c r="P173" s="2"/>
      <c r="R173" s="2"/>
      <c r="T173" s="2"/>
      <c r="V173" s="3"/>
    </row>
    <row r="174" spans="1:22" ht="52" x14ac:dyDescent="0.3">
      <c r="A174" s="1">
        <v>3</v>
      </c>
      <c r="B174" s="2" t="s">
        <v>332</v>
      </c>
      <c r="C174" s="2" t="s">
        <v>333</v>
      </c>
      <c r="J174" s="2" t="s">
        <v>1744</v>
      </c>
      <c r="K174" s="7" t="s">
        <v>1746</v>
      </c>
      <c r="L174" s="2" t="s">
        <v>1987</v>
      </c>
      <c r="M174" s="7" t="s">
        <v>1746</v>
      </c>
      <c r="N174" s="2" t="s">
        <v>1745</v>
      </c>
      <c r="O174" s="7" t="s">
        <v>1746</v>
      </c>
      <c r="P174" s="2"/>
      <c r="R174" s="2"/>
      <c r="T174" s="2"/>
      <c r="V174" s="3"/>
    </row>
    <row r="175" spans="1:22" ht="52" x14ac:dyDescent="0.3">
      <c r="A175" s="1">
        <v>3</v>
      </c>
      <c r="B175" s="2" t="s">
        <v>334</v>
      </c>
      <c r="C175" s="2" t="s">
        <v>230</v>
      </c>
      <c r="J175" s="2" t="s">
        <v>1744</v>
      </c>
      <c r="K175" s="7" t="s">
        <v>1746</v>
      </c>
      <c r="L175" s="2" t="s">
        <v>1987</v>
      </c>
      <c r="M175" s="7" t="s">
        <v>1746</v>
      </c>
      <c r="N175" s="2" t="s">
        <v>1745</v>
      </c>
      <c r="O175" s="7" t="s">
        <v>1746</v>
      </c>
      <c r="P175" s="2"/>
      <c r="R175" s="2"/>
      <c r="T175" s="2"/>
      <c r="V175" s="3"/>
    </row>
    <row r="176" spans="1:22" ht="52" x14ac:dyDescent="0.3">
      <c r="A176" s="1">
        <v>3</v>
      </c>
      <c r="B176" s="2" t="s">
        <v>347</v>
      </c>
      <c r="C176" s="2" t="s">
        <v>348</v>
      </c>
      <c r="J176" s="2" t="s">
        <v>1744</v>
      </c>
      <c r="K176" s="2" t="s">
        <v>1746</v>
      </c>
      <c r="L176" s="2" t="s">
        <v>2083</v>
      </c>
      <c r="M176" s="2" t="s">
        <v>1988</v>
      </c>
      <c r="N176" s="2"/>
      <c r="P176" s="2"/>
      <c r="R176" s="2"/>
      <c r="T176" s="2"/>
      <c r="V176" s="3"/>
    </row>
    <row r="177" spans="1:22" ht="65" x14ac:dyDescent="0.3">
      <c r="A177" s="1">
        <v>3</v>
      </c>
      <c r="B177" s="2" t="s">
        <v>300</v>
      </c>
      <c r="C177" s="2" t="s">
        <v>301</v>
      </c>
      <c r="J177" s="2" t="s">
        <v>1211</v>
      </c>
      <c r="K177" s="2" t="s">
        <v>2011</v>
      </c>
      <c r="L177" s="2"/>
      <c r="N177" s="2"/>
      <c r="P177" s="2"/>
      <c r="R177" s="2"/>
      <c r="T177" s="2"/>
      <c r="V177" s="3"/>
    </row>
    <row r="178" spans="1:22" ht="65" x14ac:dyDescent="0.3">
      <c r="A178" s="1">
        <v>3</v>
      </c>
      <c r="B178" s="2" t="s">
        <v>349</v>
      </c>
      <c r="C178" s="2" t="s">
        <v>350</v>
      </c>
      <c r="J178" s="2" t="s">
        <v>1747</v>
      </c>
      <c r="K178" s="2" t="s">
        <v>2012</v>
      </c>
      <c r="L178" s="2" t="s">
        <v>1211</v>
      </c>
      <c r="M178" s="2" t="s">
        <v>1632</v>
      </c>
      <c r="N178" s="2"/>
      <c r="P178" s="2"/>
      <c r="R178" s="2"/>
      <c r="T178" s="2"/>
      <c r="V178" s="3"/>
    </row>
    <row r="179" spans="1:22" ht="65" x14ac:dyDescent="0.3">
      <c r="A179" s="1">
        <v>3</v>
      </c>
      <c r="B179" s="2" t="s">
        <v>302</v>
      </c>
      <c r="C179" s="2" t="s">
        <v>303</v>
      </c>
      <c r="D179" s="6" t="s">
        <v>2232</v>
      </c>
      <c r="E179" s="6" t="s">
        <v>2233</v>
      </c>
      <c r="F179" s="6" t="s">
        <v>2275</v>
      </c>
      <c r="G179" s="33" t="s">
        <v>2276</v>
      </c>
      <c r="H179" s="6" t="s">
        <v>2277</v>
      </c>
      <c r="I179" s="28" t="s">
        <v>1820</v>
      </c>
      <c r="J179" s="2" t="s">
        <v>1226</v>
      </c>
      <c r="K179" s="2" t="s">
        <v>2013</v>
      </c>
      <c r="L179" s="2" t="s">
        <v>1748</v>
      </c>
      <c r="M179" s="2" t="s">
        <v>2013</v>
      </c>
      <c r="N179" s="2"/>
      <c r="P179" s="2"/>
      <c r="R179" s="2"/>
      <c r="T179" s="2"/>
      <c r="V179" s="3"/>
    </row>
    <row r="180" spans="1:22" ht="65" x14ac:dyDescent="0.3">
      <c r="A180" s="1">
        <v>3</v>
      </c>
      <c r="B180" s="2" t="s">
        <v>304</v>
      </c>
      <c r="C180" s="2" t="s">
        <v>305</v>
      </c>
      <c r="J180" s="2" t="s">
        <v>1748</v>
      </c>
      <c r="K180" s="2" t="s">
        <v>2013</v>
      </c>
      <c r="L180" s="2" t="s">
        <v>1749</v>
      </c>
      <c r="M180" s="2" t="s">
        <v>1969</v>
      </c>
      <c r="N180" s="2" t="s">
        <v>1747</v>
      </c>
      <c r="O180" s="2" t="s">
        <v>2012</v>
      </c>
      <c r="P180" s="2" t="s">
        <v>1226</v>
      </c>
      <c r="Q180" s="2" t="s">
        <v>2013</v>
      </c>
      <c r="R180" s="2" t="s">
        <v>1750</v>
      </c>
      <c r="S180" s="2" t="s">
        <v>1969</v>
      </c>
      <c r="T180" s="2" t="s">
        <v>1211</v>
      </c>
      <c r="U180" s="2" t="s">
        <v>1632</v>
      </c>
      <c r="V180" s="3"/>
    </row>
    <row r="181" spans="1:22" ht="65" x14ac:dyDescent="0.3">
      <c r="A181" s="1">
        <v>3</v>
      </c>
      <c r="B181" s="2" t="s">
        <v>306</v>
      </c>
      <c r="C181" s="2" t="s">
        <v>307</v>
      </c>
      <c r="D181" s="6" t="s">
        <v>2278</v>
      </c>
      <c r="E181" s="6" t="s">
        <v>2279</v>
      </c>
      <c r="F181" s="6" t="s">
        <v>2280</v>
      </c>
      <c r="G181" s="6" t="s">
        <v>2281</v>
      </c>
      <c r="H181" s="6" t="s">
        <v>2282</v>
      </c>
      <c r="I181" s="28" t="s">
        <v>1821</v>
      </c>
      <c r="J181" s="2" t="s">
        <v>1748</v>
      </c>
      <c r="K181" s="2" t="s">
        <v>2013</v>
      </c>
      <c r="L181" s="2" t="s">
        <v>1749</v>
      </c>
      <c r="M181" s="2" t="s">
        <v>1969</v>
      </c>
      <c r="N181" s="2" t="s">
        <v>1747</v>
      </c>
      <c r="O181" s="2" t="s">
        <v>2012</v>
      </c>
      <c r="P181" s="2" t="s">
        <v>1226</v>
      </c>
      <c r="Q181" s="2" t="s">
        <v>2013</v>
      </c>
      <c r="R181" s="2" t="s">
        <v>1750</v>
      </c>
      <c r="S181" s="2" t="s">
        <v>1969</v>
      </c>
      <c r="T181" s="2" t="s">
        <v>1211</v>
      </c>
      <c r="U181" s="2" t="s">
        <v>2011</v>
      </c>
      <c r="V181" s="3"/>
    </row>
    <row r="182" spans="1:22" ht="52" x14ac:dyDescent="0.3">
      <c r="A182" s="1">
        <v>3</v>
      </c>
      <c r="B182" s="2" t="s">
        <v>351</v>
      </c>
      <c r="C182" s="2" t="s">
        <v>352</v>
      </c>
      <c r="J182" s="2" t="s">
        <v>1749</v>
      </c>
      <c r="K182" s="2" t="s">
        <v>1969</v>
      </c>
      <c r="L182" s="2" t="s">
        <v>1750</v>
      </c>
      <c r="M182" s="2" t="s">
        <v>1969</v>
      </c>
      <c r="N182" s="2"/>
      <c r="P182" s="2"/>
      <c r="R182" s="2"/>
      <c r="T182" s="2"/>
      <c r="V182" s="3"/>
    </row>
    <row r="183" spans="1:22" ht="104" x14ac:dyDescent="0.3">
      <c r="A183" s="1">
        <v>3</v>
      </c>
      <c r="B183" s="2" t="s">
        <v>2170</v>
      </c>
      <c r="C183" s="2" t="s">
        <v>2105</v>
      </c>
      <c r="J183" s="12" t="s">
        <v>2134</v>
      </c>
      <c r="K183" s="13" t="s">
        <v>2139</v>
      </c>
      <c r="L183" s="2"/>
      <c r="N183" s="2"/>
      <c r="P183" s="2"/>
      <c r="R183" s="2"/>
      <c r="T183" s="2"/>
      <c r="V183" s="3"/>
    </row>
    <row r="184" spans="1:22" ht="104" x14ac:dyDescent="0.3">
      <c r="A184" s="1">
        <v>3</v>
      </c>
      <c r="B184" s="2" t="s">
        <v>2171</v>
      </c>
      <c r="C184" s="2" t="s">
        <v>2106</v>
      </c>
      <c r="J184" s="12" t="s">
        <v>2134</v>
      </c>
      <c r="K184" s="13" t="s">
        <v>2139</v>
      </c>
      <c r="L184" s="2"/>
      <c r="N184" s="2"/>
      <c r="P184" s="2"/>
      <c r="R184" s="2"/>
      <c r="T184" s="2"/>
      <c r="V184" s="3"/>
    </row>
    <row r="185" spans="1:22" ht="104" x14ac:dyDescent="0.3">
      <c r="A185" s="1">
        <v>3</v>
      </c>
      <c r="B185" s="2" t="s">
        <v>2172</v>
      </c>
      <c r="C185" s="2" t="s">
        <v>2107</v>
      </c>
      <c r="J185" s="12" t="s">
        <v>2134</v>
      </c>
      <c r="K185" s="13" t="s">
        <v>2139</v>
      </c>
      <c r="L185" s="2"/>
      <c r="N185" s="2"/>
      <c r="P185" s="2"/>
      <c r="R185" s="2"/>
      <c r="T185" s="2"/>
      <c r="V185" s="3"/>
    </row>
    <row r="186" spans="1:22" ht="130" x14ac:dyDescent="0.3">
      <c r="A186" s="1">
        <v>3</v>
      </c>
      <c r="B186" s="2" t="s">
        <v>2173</v>
      </c>
      <c r="C186" s="2" t="s">
        <v>2104</v>
      </c>
      <c r="J186" s="12" t="s">
        <v>2135</v>
      </c>
      <c r="K186" s="14" t="s">
        <v>2130</v>
      </c>
      <c r="L186" s="2"/>
      <c r="N186" s="2"/>
      <c r="P186" s="2"/>
      <c r="R186" s="2"/>
      <c r="T186" s="2"/>
      <c r="V186" s="3"/>
    </row>
    <row r="187" spans="1:22" ht="130" x14ac:dyDescent="0.3">
      <c r="A187" s="1">
        <v>3</v>
      </c>
      <c r="B187" s="2" t="s">
        <v>2174</v>
      </c>
      <c r="C187" s="2" t="s">
        <v>2108</v>
      </c>
      <c r="J187" s="12" t="s">
        <v>2135</v>
      </c>
      <c r="K187" s="14" t="s">
        <v>2130</v>
      </c>
      <c r="L187" s="2"/>
      <c r="N187" s="2"/>
      <c r="P187" s="2"/>
      <c r="R187" s="2"/>
      <c r="T187" s="2"/>
      <c r="V187" s="3"/>
    </row>
    <row r="188" spans="1:22" ht="65" x14ac:dyDescent="0.3">
      <c r="A188" s="1">
        <v>3</v>
      </c>
      <c r="B188" s="2" t="s">
        <v>281</v>
      </c>
      <c r="C188" s="2" t="s">
        <v>270</v>
      </c>
      <c r="D188" s="6" t="s">
        <v>2232</v>
      </c>
      <c r="E188" s="6" t="s">
        <v>2233</v>
      </c>
      <c r="F188" s="6" t="s">
        <v>2283</v>
      </c>
      <c r="G188" s="6" t="s">
        <v>2284</v>
      </c>
      <c r="H188" s="6" t="s">
        <v>2285</v>
      </c>
      <c r="I188" s="28" t="s">
        <v>1813</v>
      </c>
      <c r="J188" s="2" t="s">
        <v>1566</v>
      </c>
      <c r="K188" s="2" t="s">
        <v>1212</v>
      </c>
      <c r="L188" s="2"/>
      <c r="N188" s="2"/>
      <c r="P188" s="2"/>
      <c r="R188" s="2"/>
      <c r="T188" s="2"/>
      <c r="V188" s="3"/>
    </row>
    <row r="189" spans="1:22" ht="52" x14ac:dyDescent="0.3">
      <c r="A189" s="1">
        <v>3</v>
      </c>
      <c r="B189" s="2" t="s">
        <v>290</v>
      </c>
      <c r="C189" s="2" t="s">
        <v>291</v>
      </c>
      <c r="J189" s="2" t="s">
        <v>1633</v>
      </c>
      <c r="K189" s="2" t="s">
        <v>2014</v>
      </c>
      <c r="L189" s="2"/>
      <c r="N189" s="2"/>
      <c r="P189" s="2"/>
      <c r="R189" s="2"/>
      <c r="T189" s="2"/>
      <c r="V189" s="3"/>
    </row>
    <row r="190" spans="1:22" ht="65" x14ac:dyDescent="0.3">
      <c r="A190" s="1">
        <v>3</v>
      </c>
      <c r="B190" s="2" t="s">
        <v>282</v>
      </c>
      <c r="C190" s="2" t="s">
        <v>283</v>
      </c>
      <c r="D190" s="6" t="s">
        <v>2286</v>
      </c>
      <c r="E190" s="6" t="s">
        <v>2232</v>
      </c>
      <c r="F190" s="6" t="s">
        <v>2287</v>
      </c>
      <c r="G190" s="6" t="s">
        <v>2288</v>
      </c>
      <c r="H190" s="6" t="s">
        <v>2289</v>
      </c>
      <c r="I190" s="28" t="s">
        <v>1814</v>
      </c>
      <c r="J190" s="2" t="s">
        <v>1567</v>
      </c>
      <c r="K190" s="2" t="s">
        <v>1213</v>
      </c>
      <c r="L190" s="2"/>
      <c r="N190" s="2"/>
      <c r="P190" s="2"/>
      <c r="R190" s="2"/>
      <c r="T190" s="2"/>
      <c r="V190" s="3"/>
    </row>
    <row r="191" spans="1:22" ht="52" x14ac:dyDescent="0.3">
      <c r="A191" s="1">
        <v>3</v>
      </c>
      <c r="B191" s="2" t="s">
        <v>284</v>
      </c>
      <c r="C191" s="2" t="s">
        <v>285</v>
      </c>
      <c r="D191" s="6" t="s">
        <v>2290</v>
      </c>
      <c r="E191" s="6" t="s">
        <v>2291</v>
      </c>
      <c r="F191" s="6" t="s">
        <v>2292</v>
      </c>
      <c r="G191" s="6" t="s">
        <v>2293</v>
      </c>
      <c r="H191" s="6" t="s">
        <v>2294</v>
      </c>
      <c r="I191" s="28" t="s">
        <v>1815</v>
      </c>
      <c r="J191" s="2" t="s">
        <v>1568</v>
      </c>
      <c r="K191" s="2" t="s">
        <v>1214</v>
      </c>
      <c r="L191" s="2"/>
      <c r="N191" s="2"/>
      <c r="P191" s="2"/>
      <c r="R191" s="2"/>
      <c r="T191" s="2"/>
      <c r="V191" s="3"/>
    </row>
    <row r="192" spans="1:22" ht="65" x14ac:dyDescent="0.3">
      <c r="A192" s="1">
        <v>3</v>
      </c>
      <c r="B192" s="2" t="s">
        <v>296</v>
      </c>
      <c r="C192" s="2" t="s">
        <v>293</v>
      </c>
      <c r="D192" s="6" t="s">
        <v>2232</v>
      </c>
      <c r="E192" s="6" t="s">
        <v>2252</v>
      </c>
      <c r="F192" s="6" t="s">
        <v>2253</v>
      </c>
      <c r="G192" s="6" t="s">
        <v>2295</v>
      </c>
      <c r="H192" s="6" t="s">
        <v>2255</v>
      </c>
      <c r="I192" s="28" t="s">
        <v>1818</v>
      </c>
      <c r="J192" s="2" t="s">
        <v>1748</v>
      </c>
      <c r="K192" s="2" t="s">
        <v>2013</v>
      </c>
      <c r="L192" s="2" t="s">
        <v>1747</v>
      </c>
      <c r="M192" s="2" t="s">
        <v>2012</v>
      </c>
      <c r="N192" s="2"/>
      <c r="P192" s="2"/>
      <c r="R192" s="2"/>
      <c r="T192" s="2"/>
      <c r="V192" s="3"/>
    </row>
    <row r="193" spans="1:22" ht="65" x14ac:dyDescent="0.3">
      <c r="A193" s="1">
        <v>3</v>
      </c>
      <c r="B193" s="2" t="s">
        <v>286</v>
      </c>
      <c r="C193" s="2" t="s">
        <v>287</v>
      </c>
      <c r="D193" s="6" t="s">
        <v>2296</v>
      </c>
      <c r="E193" s="6" t="s">
        <v>2233</v>
      </c>
      <c r="F193" s="6" t="s">
        <v>2297</v>
      </c>
      <c r="G193" s="6" t="s">
        <v>2298</v>
      </c>
      <c r="H193" s="6" t="s">
        <v>2299</v>
      </c>
      <c r="I193" s="28" t="s">
        <v>1816</v>
      </c>
      <c r="J193" s="2" t="s">
        <v>1569</v>
      </c>
      <c r="K193" s="2" t="s">
        <v>1215</v>
      </c>
      <c r="L193" s="2"/>
      <c r="N193" s="2"/>
      <c r="P193" s="2"/>
      <c r="R193" s="2"/>
      <c r="T193" s="2"/>
      <c r="V193" s="3"/>
    </row>
    <row r="194" spans="1:22" ht="26" x14ac:dyDescent="0.3">
      <c r="A194" s="1">
        <v>3</v>
      </c>
      <c r="B194" s="2" t="s">
        <v>297</v>
      </c>
      <c r="C194" s="2" t="s">
        <v>295</v>
      </c>
      <c r="J194" s="2" t="s">
        <v>1570</v>
      </c>
      <c r="K194" s="2" t="s">
        <v>1216</v>
      </c>
      <c r="L194" s="2"/>
      <c r="N194" s="2"/>
      <c r="P194" s="2"/>
      <c r="R194" s="2"/>
      <c r="T194" s="2"/>
      <c r="V194" s="3"/>
    </row>
    <row r="195" spans="1:22" ht="39" x14ac:dyDescent="0.3">
      <c r="A195" s="1">
        <v>3</v>
      </c>
      <c r="B195" s="2" t="s">
        <v>288</v>
      </c>
      <c r="C195" s="2" t="s">
        <v>289</v>
      </c>
      <c r="J195" s="2" t="s">
        <v>1571</v>
      </c>
      <c r="K195" s="2" t="s">
        <v>1217</v>
      </c>
      <c r="L195" s="2"/>
      <c r="N195" s="2"/>
      <c r="P195" s="2"/>
      <c r="R195" s="2"/>
      <c r="T195" s="2"/>
      <c r="V195" s="3"/>
    </row>
    <row r="196" spans="1:22" ht="52" x14ac:dyDescent="0.3">
      <c r="A196" s="1">
        <v>3</v>
      </c>
      <c r="B196" s="2" t="s">
        <v>298</v>
      </c>
      <c r="C196" s="2" t="s">
        <v>299</v>
      </c>
      <c r="D196" s="6" t="s">
        <v>2300</v>
      </c>
      <c r="E196" s="6" t="s">
        <v>2301</v>
      </c>
      <c r="F196" s="6" t="s">
        <v>2302</v>
      </c>
      <c r="G196" s="6" t="s">
        <v>2303</v>
      </c>
      <c r="H196" s="6" t="s">
        <v>2304</v>
      </c>
      <c r="I196" s="28" t="s">
        <v>1819</v>
      </c>
      <c r="J196" s="2" t="s">
        <v>1572</v>
      </c>
      <c r="K196" s="2" t="s">
        <v>1218</v>
      </c>
      <c r="L196" s="2"/>
      <c r="N196" s="2"/>
      <c r="P196" s="2"/>
      <c r="R196" s="2"/>
      <c r="T196" s="2"/>
      <c r="V196" s="3"/>
    </row>
    <row r="197" spans="1:22" ht="65" x14ac:dyDescent="0.3">
      <c r="A197" s="1">
        <v>3</v>
      </c>
      <c r="B197" s="2" t="s">
        <v>310</v>
      </c>
      <c r="C197" s="2" t="s">
        <v>311</v>
      </c>
      <c r="D197" s="6" t="s">
        <v>2261</v>
      </c>
      <c r="E197" s="6" t="s">
        <v>2262</v>
      </c>
      <c r="F197" s="6" t="s">
        <v>2263</v>
      </c>
      <c r="G197" s="6" t="s">
        <v>2264</v>
      </c>
      <c r="H197" s="6" t="s">
        <v>2265</v>
      </c>
      <c r="I197" s="28" t="s">
        <v>1823</v>
      </c>
      <c r="J197" s="2" t="s">
        <v>1573</v>
      </c>
      <c r="K197" s="2" t="s">
        <v>1631</v>
      </c>
      <c r="L197" s="2"/>
      <c r="N197" s="2"/>
      <c r="P197" s="2"/>
      <c r="R197" s="2"/>
      <c r="T197" s="2"/>
      <c r="V197" s="3"/>
    </row>
    <row r="198" spans="1:22" ht="78" x14ac:dyDescent="0.3">
      <c r="A198" s="1">
        <v>3</v>
      </c>
      <c r="B198" s="2" t="s">
        <v>269</v>
      </c>
      <c r="C198" s="2" t="s">
        <v>270</v>
      </c>
      <c r="D198" s="2" t="s">
        <v>2232</v>
      </c>
      <c r="E198" s="2" t="s">
        <v>2233</v>
      </c>
      <c r="F198" s="2" t="s">
        <v>2234</v>
      </c>
      <c r="G198" s="2" t="s">
        <v>2235</v>
      </c>
      <c r="H198" s="2" t="s">
        <v>2236</v>
      </c>
      <c r="I198" s="28" t="s">
        <v>1809</v>
      </c>
      <c r="J198" s="2" t="s">
        <v>1224</v>
      </c>
      <c r="K198" s="2" t="s">
        <v>1212</v>
      </c>
      <c r="L198" s="2"/>
      <c r="N198" s="2"/>
      <c r="P198" s="2"/>
      <c r="R198" s="2"/>
      <c r="T198" s="2"/>
      <c r="V198" s="3"/>
    </row>
    <row r="199" spans="1:22" ht="39" x14ac:dyDescent="0.3">
      <c r="A199" s="1">
        <v>3</v>
      </c>
      <c r="B199" s="2" t="s">
        <v>279</v>
      </c>
      <c r="C199" s="2" t="s">
        <v>280</v>
      </c>
      <c r="J199" s="2" t="s">
        <v>1220</v>
      </c>
      <c r="K199" s="2" t="s">
        <v>2015</v>
      </c>
      <c r="L199" s="2"/>
      <c r="N199" s="2"/>
      <c r="P199" s="2"/>
      <c r="R199" s="2"/>
      <c r="T199" s="2"/>
      <c r="V199" s="3"/>
    </row>
    <row r="200" spans="1:22" ht="130" x14ac:dyDescent="0.3">
      <c r="A200" s="1">
        <v>3</v>
      </c>
      <c r="B200" s="2" t="s">
        <v>271</v>
      </c>
      <c r="C200" s="2" t="s">
        <v>272</v>
      </c>
      <c r="D200" s="2" t="s">
        <v>2242</v>
      </c>
      <c r="E200" s="2" t="s">
        <v>2243</v>
      </c>
      <c r="F200" s="2" t="s">
        <v>2244</v>
      </c>
      <c r="G200" s="2" t="s">
        <v>2245</v>
      </c>
      <c r="H200" s="2" t="s">
        <v>2246</v>
      </c>
      <c r="I200" s="28" t="s">
        <v>1810</v>
      </c>
      <c r="J200" s="2" t="s">
        <v>1219</v>
      </c>
      <c r="K200" s="7" t="s">
        <v>1223</v>
      </c>
      <c r="L200" s="2"/>
      <c r="N200" s="2"/>
      <c r="P200" s="2"/>
      <c r="R200" s="2"/>
      <c r="T200" s="2"/>
      <c r="V200" s="3"/>
    </row>
    <row r="201" spans="1:22" ht="78" x14ac:dyDescent="0.3">
      <c r="A201" s="1">
        <v>3</v>
      </c>
      <c r="B201" s="2" t="s">
        <v>273</v>
      </c>
      <c r="C201" s="2" t="s">
        <v>274</v>
      </c>
      <c r="D201" s="6" t="s">
        <v>2247</v>
      </c>
      <c r="E201" s="6" t="s">
        <v>2248</v>
      </c>
      <c r="F201" s="6" t="s">
        <v>2249</v>
      </c>
      <c r="G201" s="6" t="s">
        <v>2250</v>
      </c>
      <c r="H201" s="6" t="s">
        <v>2251</v>
      </c>
      <c r="I201" s="28" t="s">
        <v>1811</v>
      </c>
      <c r="J201" s="2" t="s">
        <v>1222</v>
      </c>
      <c r="K201" s="7" t="s">
        <v>1225</v>
      </c>
      <c r="L201" s="2"/>
      <c r="N201" s="2"/>
      <c r="P201" s="2"/>
      <c r="R201" s="2"/>
      <c r="T201" s="2"/>
      <c r="V201" s="3"/>
    </row>
    <row r="202" spans="1:22" ht="65" x14ac:dyDescent="0.3">
      <c r="A202" s="1">
        <v>3</v>
      </c>
      <c r="B202" s="2" t="s">
        <v>292</v>
      </c>
      <c r="C202" s="2" t="s">
        <v>293</v>
      </c>
      <c r="D202" s="6" t="s">
        <v>2232</v>
      </c>
      <c r="E202" s="6" t="s">
        <v>2252</v>
      </c>
      <c r="F202" s="6" t="s">
        <v>2253</v>
      </c>
      <c r="G202" s="6" t="s">
        <v>2254</v>
      </c>
      <c r="H202" s="6" t="s">
        <v>2255</v>
      </c>
      <c r="I202" s="28" t="s">
        <v>1817</v>
      </c>
      <c r="J202" s="2" t="s">
        <v>1226</v>
      </c>
      <c r="K202" s="2" t="s">
        <v>2013</v>
      </c>
      <c r="L202" s="2"/>
      <c r="N202" s="2"/>
      <c r="P202" s="2"/>
      <c r="R202" s="2"/>
      <c r="T202" s="2"/>
      <c r="V202" s="3"/>
    </row>
    <row r="203" spans="1:22" ht="104" x14ac:dyDescent="0.3">
      <c r="A203" s="1">
        <v>3</v>
      </c>
      <c r="B203" s="2" t="s">
        <v>275</v>
      </c>
      <c r="C203" s="2" t="s">
        <v>276</v>
      </c>
      <c r="D203" s="6" t="s">
        <v>2256</v>
      </c>
      <c r="E203" s="6" t="s">
        <v>2257</v>
      </c>
      <c r="F203" s="6" t="s">
        <v>2258</v>
      </c>
      <c r="G203" s="6" t="s">
        <v>2259</v>
      </c>
      <c r="H203" s="6" t="s">
        <v>2260</v>
      </c>
      <c r="I203" s="28" t="s">
        <v>1812</v>
      </c>
      <c r="J203" s="2" t="s">
        <v>1227</v>
      </c>
      <c r="K203" s="2" t="s">
        <v>2016</v>
      </c>
      <c r="L203" s="2"/>
      <c r="N203" s="2"/>
      <c r="P203" s="2"/>
      <c r="R203" s="2"/>
      <c r="T203" s="2"/>
      <c r="V203" s="3"/>
    </row>
    <row r="204" spans="1:22" ht="26" x14ac:dyDescent="0.3">
      <c r="A204" s="1">
        <v>3</v>
      </c>
      <c r="B204" s="2" t="s">
        <v>294</v>
      </c>
      <c r="C204" s="2" t="s">
        <v>295</v>
      </c>
      <c r="J204" s="2" t="s">
        <v>1228</v>
      </c>
      <c r="K204" s="2" t="s">
        <v>1216</v>
      </c>
      <c r="L204" s="2"/>
      <c r="N204" s="2"/>
      <c r="P204" s="2"/>
      <c r="R204" s="2"/>
      <c r="T204" s="2"/>
      <c r="V204" s="3"/>
    </row>
    <row r="205" spans="1:22" ht="52" x14ac:dyDescent="0.3">
      <c r="A205" s="1">
        <v>3</v>
      </c>
      <c r="B205" s="2" t="s">
        <v>277</v>
      </c>
      <c r="C205" s="2" t="s">
        <v>278</v>
      </c>
      <c r="J205" s="2" t="s">
        <v>1229</v>
      </c>
      <c r="K205" s="2" t="s">
        <v>1230</v>
      </c>
      <c r="L205" s="2"/>
      <c r="N205" s="2"/>
      <c r="P205" s="2"/>
      <c r="R205" s="2"/>
      <c r="T205" s="2"/>
      <c r="V205" s="3"/>
    </row>
    <row r="206" spans="1:22" ht="65" x14ac:dyDescent="0.3">
      <c r="A206" s="1">
        <v>3</v>
      </c>
      <c r="B206" s="2" t="s">
        <v>308</v>
      </c>
      <c r="C206" s="2" t="s">
        <v>309</v>
      </c>
      <c r="D206" s="6" t="s">
        <v>2261</v>
      </c>
      <c r="E206" s="6" t="s">
        <v>2262</v>
      </c>
      <c r="F206" s="6" t="s">
        <v>2263</v>
      </c>
      <c r="G206" s="6" t="s">
        <v>2264</v>
      </c>
      <c r="H206" s="6" t="s">
        <v>2265</v>
      </c>
      <c r="I206" s="28" t="s">
        <v>1822</v>
      </c>
      <c r="J206" s="2" t="s">
        <v>1231</v>
      </c>
      <c r="K206" s="2" t="s">
        <v>1232</v>
      </c>
      <c r="L206" s="2"/>
      <c r="N206" s="2"/>
      <c r="P206" s="2"/>
      <c r="R206" s="2"/>
      <c r="T206" s="2"/>
      <c r="V206" s="3"/>
    </row>
    <row r="207" spans="1:22" ht="52" x14ac:dyDescent="0.3">
      <c r="A207" s="1">
        <v>3</v>
      </c>
      <c r="B207" s="2" t="s">
        <v>353</v>
      </c>
      <c r="C207" s="2" t="s">
        <v>354</v>
      </c>
      <c r="J207" s="2" t="s">
        <v>1233</v>
      </c>
      <c r="K207" s="2" t="s">
        <v>1679</v>
      </c>
      <c r="L207" s="2"/>
      <c r="N207" s="2"/>
      <c r="P207" s="2"/>
      <c r="R207" s="2"/>
      <c r="T207" s="2"/>
      <c r="V207" s="3"/>
    </row>
    <row r="208" spans="1:22" ht="52" x14ac:dyDescent="0.3">
      <c r="A208" s="1">
        <v>3</v>
      </c>
      <c r="B208" s="2" t="s">
        <v>355</v>
      </c>
      <c r="C208" s="2" t="s">
        <v>356</v>
      </c>
      <c r="J208" s="2" t="s">
        <v>1233</v>
      </c>
      <c r="K208" s="2" t="s">
        <v>1679</v>
      </c>
      <c r="L208" s="2"/>
      <c r="N208" s="2"/>
      <c r="P208" s="2"/>
      <c r="R208" s="2"/>
      <c r="T208" s="2"/>
      <c r="V208" s="3"/>
    </row>
    <row r="209" spans="1:22" ht="52" x14ac:dyDescent="0.3">
      <c r="A209" s="1">
        <v>3</v>
      </c>
      <c r="B209" s="2" t="s">
        <v>357</v>
      </c>
      <c r="C209" s="2" t="s">
        <v>358</v>
      </c>
      <c r="J209" s="2" t="s">
        <v>1233</v>
      </c>
      <c r="K209" s="2" t="s">
        <v>1679</v>
      </c>
      <c r="L209" s="2"/>
      <c r="N209" s="2"/>
      <c r="P209" s="2"/>
      <c r="R209" s="2"/>
      <c r="T209" s="2"/>
      <c r="V209" s="3"/>
    </row>
    <row r="210" spans="1:22" ht="52" x14ac:dyDescent="0.3">
      <c r="A210" s="1">
        <v>3</v>
      </c>
      <c r="B210" s="2" t="s">
        <v>359</v>
      </c>
      <c r="C210" s="2" t="s">
        <v>360</v>
      </c>
      <c r="J210" s="2" t="s">
        <v>1233</v>
      </c>
      <c r="K210" s="2" t="s">
        <v>1679</v>
      </c>
      <c r="L210" s="2"/>
      <c r="N210" s="2"/>
      <c r="P210" s="2"/>
      <c r="R210" s="2"/>
      <c r="T210" s="2"/>
      <c r="V210" s="3"/>
    </row>
    <row r="211" spans="1:22" ht="52" x14ac:dyDescent="0.3">
      <c r="A211" s="1">
        <v>3</v>
      </c>
      <c r="B211" s="2" t="s">
        <v>361</v>
      </c>
      <c r="C211" s="2" t="s">
        <v>362</v>
      </c>
      <c r="J211" s="2" t="s">
        <v>1234</v>
      </c>
      <c r="K211" s="2" t="s">
        <v>1235</v>
      </c>
      <c r="L211" s="2"/>
      <c r="N211" s="2"/>
      <c r="P211" s="2"/>
      <c r="R211" s="2"/>
      <c r="T211" s="2"/>
      <c r="V211" s="3"/>
    </row>
    <row r="212" spans="1:22" ht="26" x14ac:dyDescent="0.3">
      <c r="A212" s="1">
        <v>3</v>
      </c>
      <c r="B212" s="2" t="s">
        <v>363</v>
      </c>
      <c r="C212" s="2" t="s">
        <v>364</v>
      </c>
      <c r="J212" s="2" t="s">
        <v>1236</v>
      </c>
      <c r="K212" s="2" t="s">
        <v>1237</v>
      </c>
      <c r="L212" s="2"/>
      <c r="N212" s="2"/>
      <c r="P212" s="2"/>
      <c r="R212" s="2"/>
      <c r="T212" s="2"/>
      <c r="V212" s="3"/>
    </row>
    <row r="213" spans="1:22" ht="65" x14ac:dyDescent="0.3">
      <c r="A213" s="1">
        <v>3</v>
      </c>
      <c r="B213" s="2" t="s">
        <v>365</v>
      </c>
      <c r="C213" s="2" t="s">
        <v>366</v>
      </c>
      <c r="J213" s="2" t="s">
        <v>1238</v>
      </c>
      <c r="K213" s="2" t="s">
        <v>2017</v>
      </c>
      <c r="L213" s="2"/>
      <c r="N213" s="2"/>
      <c r="P213" s="2"/>
      <c r="R213" s="2"/>
      <c r="T213" s="2"/>
      <c r="V213" s="3"/>
    </row>
    <row r="214" spans="1:22" ht="65" x14ac:dyDescent="0.3">
      <c r="A214" s="1">
        <v>3</v>
      </c>
      <c r="B214" s="2" t="s">
        <v>371</v>
      </c>
      <c r="C214" s="2" t="s">
        <v>372</v>
      </c>
      <c r="J214" s="2" t="s">
        <v>1241</v>
      </c>
      <c r="K214" s="7" t="s">
        <v>1240</v>
      </c>
      <c r="L214" s="2"/>
      <c r="N214" s="2"/>
      <c r="P214" s="2"/>
      <c r="R214" s="2"/>
      <c r="T214" s="2"/>
      <c r="V214" s="3"/>
    </row>
    <row r="215" spans="1:22" ht="39" x14ac:dyDescent="0.3">
      <c r="A215" s="1">
        <v>3</v>
      </c>
      <c r="B215" s="2" t="s">
        <v>335</v>
      </c>
      <c r="C215" s="2" t="s">
        <v>336</v>
      </c>
      <c r="J215" s="2" t="s">
        <v>1239</v>
      </c>
      <c r="K215" s="7" t="s">
        <v>1635</v>
      </c>
      <c r="L215" s="2"/>
      <c r="N215" s="2"/>
      <c r="P215" s="2"/>
      <c r="R215" s="2"/>
      <c r="T215" s="2"/>
      <c r="V215" s="3"/>
    </row>
    <row r="216" spans="1:22" ht="26" x14ac:dyDescent="0.3">
      <c r="A216" s="1">
        <v>3</v>
      </c>
      <c r="B216" s="2" t="s">
        <v>312</v>
      </c>
      <c r="C216" s="2" t="s">
        <v>313</v>
      </c>
      <c r="J216" s="2" t="s">
        <v>1242</v>
      </c>
      <c r="K216" s="2" t="s">
        <v>1243</v>
      </c>
      <c r="L216" s="2"/>
      <c r="N216" s="2"/>
      <c r="P216" s="2"/>
      <c r="R216" s="2"/>
      <c r="T216" s="2"/>
      <c r="V216" s="3"/>
    </row>
    <row r="217" spans="1:22" ht="26" x14ac:dyDescent="0.3">
      <c r="A217" s="1">
        <v>3</v>
      </c>
      <c r="B217" s="2" t="s">
        <v>2213</v>
      </c>
      <c r="C217" s="2" t="s">
        <v>2194</v>
      </c>
      <c r="J217" s="2" t="s">
        <v>2206</v>
      </c>
      <c r="K217" s="2" t="s">
        <v>2218</v>
      </c>
      <c r="L217" s="2"/>
      <c r="N217" s="2"/>
      <c r="P217" s="2"/>
      <c r="R217" s="2"/>
      <c r="T217" s="2"/>
      <c r="V217" s="3"/>
    </row>
    <row r="218" spans="1:22" ht="65" x14ac:dyDescent="0.3">
      <c r="A218" s="1">
        <v>3</v>
      </c>
      <c r="B218" s="2" t="s">
        <v>324</v>
      </c>
      <c r="C218" s="2" t="s">
        <v>325</v>
      </c>
      <c r="J218" s="2" t="s">
        <v>1244</v>
      </c>
      <c r="K218" s="2" t="s">
        <v>2018</v>
      </c>
      <c r="L218" s="2"/>
      <c r="N218" s="2"/>
      <c r="P218" s="2"/>
      <c r="R218" s="2"/>
      <c r="T218" s="2"/>
      <c r="V218" s="3"/>
    </row>
    <row r="219" spans="1:22" ht="52" x14ac:dyDescent="0.3">
      <c r="A219" s="1">
        <v>3</v>
      </c>
      <c r="B219" s="2" t="s">
        <v>314</v>
      </c>
      <c r="C219" s="2" t="s">
        <v>315</v>
      </c>
      <c r="D219" s="6" t="s">
        <v>2266</v>
      </c>
      <c r="E219" s="6" t="s">
        <v>2267</v>
      </c>
      <c r="F219" s="6" t="s">
        <v>2268</v>
      </c>
      <c r="G219" s="6" t="s">
        <v>2269</v>
      </c>
      <c r="H219" s="6" t="s">
        <v>2270</v>
      </c>
      <c r="I219" s="28" t="s">
        <v>1824</v>
      </c>
      <c r="J219" s="2" t="s">
        <v>1245</v>
      </c>
      <c r="K219" s="2" t="s">
        <v>2009</v>
      </c>
      <c r="L219" s="2"/>
      <c r="N219" s="2"/>
      <c r="P219" s="2"/>
      <c r="R219" s="2"/>
      <c r="T219" s="2"/>
      <c r="V219" s="3"/>
    </row>
    <row r="220" spans="1:22" ht="39" x14ac:dyDescent="0.3">
      <c r="A220" s="1">
        <v>3</v>
      </c>
      <c r="B220" s="2" t="s">
        <v>316</v>
      </c>
      <c r="C220" s="2" t="s">
        <v>317</v>
      </c>
      <c r="J220" s="2" t="s">
        <v>1246</v>
      </c>
      <c r="K220" s="2" t="s">
        <v>1247</v>
      </c>
      <c r="L220" s="2"/>
      <c r="N220" s="2"/>
      <c r="P220" s="2"/>
      <c r="R220" s="2"/>
      <c r="T220" s="2"/>
      <c r="V220" s="3"/>
    </row>
    <row r="221" spans="1:22" ht="52" x14ac:dyDescent="0.3">
      <c r="A221" s="1">
        <v>3</v>
      </c>
      <c r="B221" s="2" t="s">
        <v>318</v>
      </c>
      <c r="C221" s="2" t="s">
        <v>319</v>
      </c>
      <c r="D221" s="6" t="s">
        <v>2266</v>
      </c>
      <c r="E221" s="6" t="s">
        <v>2271</v>
      </c>
      <c r="F221" s="6" t="s">
        <v>2272</v>
      </c>
      <c r="G221" s="6" t="s">
        <v>2273</v>
      </c>
      <c r="H221" s="6" t="s">
        <v>2274</v>
      </c>
      <c r="I221" s="28" t="s">
        <v>1825</v>
      </c>
      <c r="K221" s="2" t="s">
        <v>1677</v>
      </c>
      <c r="L221" s="2"/>
      <c r="N221" s="2"/>
      <c r="P221" s="2"/>
      <c r="R221" s="2"/>
      <c r="T221" s="2"/>
      <c r="V221" s="3"/>
    </row>
    <row r="222" spans="1:22" ht="39" x14ac:dyDescent="0.3">
      <c r="A222" s="1">
        <v>3</v>
      </c>
      <c r="B222" s="2" t="s">
        <v>320</v>
      </c>
      <c r="C222" s="2" t="s">
        <v>321</v>
      </c>
      <c r="J222" s="2" t="s">
        <v>1248</v>
      </c>
      <c r="K222" s="2" t="s">
        <v>1249</v>
      </c>
      <c r="L222" s="2"/>
      <c r="N222" s="2"/>
      <c r="P222" s="2"/>
      <c r="R222" s="2"/>
      <c r="T222" s="2"/>
      <c r="V222" s="3"/>
    </row>
    <row r="223" spans="1:22" ht="52" x14ac:dyDescent="0.3">
      <c r="A223" s="1">
        <v>3</v>
      </c>
      <c r="B223" s="2" t="s">
        <v>369</v>
      </c>
      <c r="C223" s="2" t="s">
        <v>370</v>
      </c>
      <c r="J223" s="2" t="s">
        <v>1250</v>
      </c>
      <c r="K223" s="2" t="s">
        <v>1251</v>
      </c>
      <c r="L223" s="2"/>
      <c r="N223" s="2"/>
      <c r="P223" s="2"/>
      <c r="R223" s="2"/>
      <c r="T223" s="2"/>
      <c r="V223" s="3"/>
    </row>
    <row r="224" spans="1:22" ht="26" x14ac:dyDescent="0.3">
      <c r="A224" s="1">
        <v>3</v>
      </c>
      <c r="B224" s="2" t="s">
        <v>367</v>
      </c>
      <c r="C224" s="2" t="s">
        <v>368</v>
      </c>
      <c r="J224" s="2" t="s">
        <v>1252</v>
      </c>
      <c r="K224" s="2" t="s">
        <v>1253</v>
      </c>
      <c r="L224" s="2"/>
      <c r="N224" s="2"/>
      <c r="P224" s="2"/>
      <c r="R224" s="2"/>
      <c r="T224" s="2"/>
      <c r="V224" s="3"/>
    </row>
    <row r="225" spans="1:22" ht="52" x14ac:dyDescent="0.3">
      <c r="A225" s="1">
        <v>3</v>
      </c>
      <c r="B225" s="2" t="s">
        <v>322</v>
      </c>
      <c r="C225" s="2" t="s">
        <v>323</v>
      </c>
      <c r="J225" s="2" t="s">
        <v>1254</v>
      </c>
      <c r="K225" s="2" t="s">
        <v>1255</v>
      </c>
      <c r="L225" s="2"/>
      <c r="N225" s="2"/>
      <c r="P225" s="2"/>
      <c r="R225" s="2"/>
      <c r="T225" s="2"/>
      <c r="V225" s="3"/>
    </row>
    <row r="226" spans="1:22" ht="39" customHeight="1" x14ac:dyDescent="0.3">
      <c r="A226" s="1">
        <v>4</v>
      </c>
      <c r="B226" s="2" t="s">
        <v>442</v>
      </c>
      <c r="C226" s="2" t="s">
        <v>443</v>
      </c>
      <c r="J226" s="2" t="s">
        <v>1256</v>
      </c>
      <c r="K226" s="2" t="s">
        <v>2019</v>
      </c>
      <c r="L226" s="2"/>
      <c r="N226" s="2"/>
      <c r="P226" s="2"/>
      <c r="R226" s="2"/>
      <c r="T226" s="2"/>
      <c r="V226" s="3"/>
    </row>
    <row r="227" spans="1:22" ht="39" x14ac:dyDescent="0.3">
      <c r="A227" s="1">
        <v>4</v>
      </c>
      <c r="B227" s="2" t="s">
        <v>444</v>
      </c>
      <c r="C227" s="2" t="s">
        <v>445</v>
      </c>
      <c r="J227" s="2" t="s">
        <v>1256</v>
      </c>
      <c r="K227" s="2" t="s">
        <v>2019</v>
      </c>
      <c r="L227" s="2"/>
      <c r="N227" s="2"/>
      <c r="P227" s="2"/>
      <c r="R227" s="2"/>
      <c r="T227" s="2"/>
      <c r="V227" s="3"/>
    </row>
    <row r="228" spans="1:22" ht="39" x14ac:dyDescent="0.3">
      <c r="A228" s="1">
        <v>4</v>
      </c>
      <c r="B228" s="2" t="s">
        <v>446</v>
      </c>
      <c r="C228" s="2" t="s">
        <v>447</v>
      </c>
      <c r="J228" s="2" t="s">
        <v>1256</v>
      </c>
      <c r="K228" s="2" t="s">
        <v>2019</v>
      </c>
      <c r="L228" s="2"/>
      <c r="N228" s="2"/>
      <c r="P228" s="2"/>
      <c r="R228" s="2"/>
      <c r="T228" s="2"/>
      <c r="V228" s="3"/>
    </row>
    <row r="229" spans="1:22" ht="39" x14ac:dyDescent="0.3">
      <c r="A229" s="1">
        <v>4</v>
      </c>
      <c r="B229" s="2" t="s">
        <v>448</v>
      </c>
      <c r="C229" s="2" t="s">
        <v>449</v>
      </c>
      <c r="J229" s="2" t="s">
        <v>1256</v>
      </c>
      <c r="K229" s="2" t="s">
        <v>2019</v>
      </c>
      <c r="L229" s="2"/>
      <c r="N229" s="2"/>
      <c r="P229" s="2"/>
      <c r="R229" s="2"/>
      <c r="T229" s="2"/>
      <c r="V229" s="3"/>
    </row>
    <row r="230" spans="1:22" ht="39" x14ac:dyDescent="0.3">
      <c r="A230" s="1">
        <v>4</v>
      </c>
      <c r="B230" s="2" t="s">
        <v>450</v>
      </c>
      <c r="C230" s="2" t="s">
        <v>451</v>
      </c>
      <c r="J230" s="2" t="s">
        <v>1256</v>
      </c>
      <c r="K230" s="2" t="s">
        <v>2019</v>
      </c>
      <c r="L230" s="2"/>
      <c r="N230" s="2"/>
      <c r="P230" s="2"/>
      <c r="R230" s="2"/>
      <c r="T230" s="2"/>
      <c r="V230" s="3"/>
    </row>
    <row r="231" spans="1:22" ht="52" x14ac:dyDescent="0.3">
      <c r="A231" s="1">
        <v>4</v>
      </c>
      <c r="B231" s="2" t="s">
        <v>434</v>
      </c>
      <c r="C231" s="2" t="s">
        <v>435</v>
      </c>
      <c r="D231" s="16" t="s">
        <v>2305</v>
      </c>
      <c r="E231" s="16" t="s">
        <v>2306</v>
      </c>
      <c r="F231" s="16" t="s">
        <v>2307</v>
      </c>
      <c r="G231" s="16" t="s">
        <v>2308</v>
      </c>
      <c r="H231" s="16" t="s">
        <v>2309</v>
      </c>
      <c r="I231" s="28" t="s">
        <v>1840</v>
      </c>
      <c r="J231" s="2" t="s">
        <v>1744</v>
      </c>
      <c r="K231" s="2" t="s">
        <v>1746</v>
      </c>
      <c r="L231" s="2" t="s">
        <v>1751</v>
      </c>
      <c r="M231" s="2" t="s">
        <v>1746</v>
      </c>
      <c r="N231" s="2" t="s">
        <v>1752</v>
      </c>
      <c r="O231" s="2" t="s">
        <v>1746</v>
      </c>
      <c r="P231" s="2"/>
      <c r="R231" s="2"/>
      <c r="T231" s="2"/>
      <c r="V231" s="3"/>
    </row>
    <row r="232" spans="1:22" ht="65" x14ac:dyDescent="0.3">
      <c r="A232" s="1">
        <v>4</v>
      </c>
      <c r="B232" s="2" t="s">
        <v>436</v>
      </c>
      <c r="C232" s="2" t="s">
        <v>437</v>
      </c>
      <c r="D232" s="16" t="s">
        <v>2305</v>
      </c>
      <c r="E232" s="16" t="s">
        <v>2310</v>
      </c>
      <c r="F232" s="16" t="s">
        <v>2311</v>
      </c>
      <c r="G232" s="16" t="s">
        <v>2312</v>
      </c>
      <c r="H232" s="16" t="s">
        <v>2313</v>
      </c>
      <c r="I232" s="28" t="s">
        <v>1841</v>
      </c>
      <c r="J232" s="2" t="s">
        <v>1744</v>
      </c>
      <c r="K232" s="2" t="s">
        <v>1746</v>
      </c>
      <c r="L232" s="2" t="s">
        <v>1751</v>
      </c>
      <c r="M232" s="2" t="s">
        <v>1746</v>
      </c>
      <c r="N232" s="2" t="s">
        <v>1752</v>
      </c>
      <c r="O232" s="2" t="s">
        <v>1746</v>
      </c>
      <c r="P232" s="2"/>
      <c r="R232" s="2"/>
      <c r="T232" s="2"/>
      <c r="V232" s="3"/>
    </row>
    <row r="233" spans="1:22" ht="26" x14ac:dyDescent="0.3">
      <c r="A233" s="1">
        <v>4</v>
      </c>
      <c r="B233" s="2" t="s">
        <v>452</v>
      </c>
      <c r="C233" s="2" t="s">
        <v>453</v>
      </c>
      <c r="J233" s="2" t="s">
        <v>1257</v>
      </c>
      <c r="K233" s="2" t="s">
        <v>1258</v>
      </c>
      <c r="L233" s="2"/>
      <c r="N233" s="2"/>
      <c r="P233" s="2"/>
      <c r="R233" s="2"/>
      <c r="T233" s="2"/>
      <c r="V233" s="3"/>
    </row>
    <row r="234" spans="1:22" ht="26" x14ac:dyDescent="0.3">
      <c r="A234" s="1">
        <v>4</v>
      </c>
      <c r="B234" s="2" t="s">
        <v>472</v>
      </c>
      <c r="C234" s="2" t="s">
        <v>473</v>
      </c>
      <c r="J234" s="2" t="s">
        <v>1257</v>
      </c>
      <c r="K234" s="2" t="s">
        <v>1258</v>
      </c>
      <c r="L234" s="2"/>
      <c r="N234" s="2"/>
      <c r="P234" s="2"/>
      <c r="R234" s="2"/>
      <c r="T234" s="2"/>
      <c r="V234" s="3"/>
    </row>
    <row r="235" spans="1:22" ht="65" x14ac:dyDescent="0.3">
      <c r="A235" s="1">
        <v>4</v>
      </c>
      <c r="B235" s="2" t="s">
        <v>405</v>
      </c>
      <c r="C235" s="2" t="s">
        <v>406</v>
      </c>
      <c r="J235" s="2" t="s">
        <v>1747</v>
      </c>
      <c r="K235" s="2" t="s">
        <v>2012</v>
      </c>
      <c r="L235" s="2" t="s">
        <v>1211</v>
      </c>
      <c r="M235" s="2" t="s">
        <v>1632</v>
      </c>
      <c r="N235" s="2"/>
      <c r="P235" s="2"/>
      <c r="R235" s="2"/>
      <c r="T235" s="2"/>
      <c r="V235" s="3"/>
    </row>
    <row r="236" spans="1:22" ht="65" x14ac:dyDescent="0.3">
      <c r="A236" s="1">
        <v>4</v>
      </c>
      <c r="B236" s="2" t="s">
        <v>454</v>
      </c>
      <c r="C236" s="2" t="s">
        <v>455</v>
      </c>
      <c r="J236" s="2" t="s">
        <v>1747</v>
      </c>
      <c r="K236" s="2" t="s">
        <v>2012</v>
      </c>
      <c r="L236" s="2" t="s">
        <v>1211</v>
      </c>
      <c r="M236" s="2" t="s">
        <v>1632</v>
      </c>
      <c r="N236" s="2"/>
      <c r="P236" s="2"/>
      <c r="R236" s="2"/>
      <c r="T236" s="2"/>
      <c r="V236" s="3"/>
    </row>
    <row r="237" spans="1:22" ht="78" x14ac:dyDescent="0.3">
      <c r="A237" s="1">
        <v>4</v>
      </c>
      <c r="B237" s="2" t="s">
        <v>407</v>
      </c>
      <c r="C237" s="2" t="s">
        <v>408</v>
      </c>
      <c r="J237" s="2" t="s">
        <v>1272</v>
      </c>
      <c r="K237" s="2" t="s">
        <v>1680</v>
      </c>
      <c r="L237" s="2" t="s">
        <v>1989</v>
      </c>
      <c r="M237" s="2" t="s">
        <v>2073</v>
      </c>
      <c r="N237" s="2" t="s">
        <v>1753</v>
      </c>
      <c r="O237" s="2" t="s">
        <v>1990</v>
      </c>
      <c r="P237" s="2" t="s">
        <v>1754</v>
      </c>
      <c r="Q237" s="2" t="s">
        <v>1680</v>
      </c>
      <c r="R237" s="2" t="s">
        <v>1756</v>
      </c>
      <c r="S237" s="2" t="s">
        <v>1990</v>
      </c>
      <c r="T237" s="2" t="s">
        <v>1755</v>
      </c>
      <c r="U237" s="2" t="s">
        <v>1632</v>
      </c>
      <c r="V237" s="3"/>
    </row>
    <row r="238" spans="1:22" ht="78" x14ac:dyDescent="0.3">
      <c r="A238" s="1">
        <v>4</v>
      </c>
      <c r="B238" s="2" t="s">
        <v>409</v>
      </c>
      <c r="C238" s="2" t="s">
        <v>410</v>
      </c>
      <c r="D238" s="6" t="s">
        <v>2233</v>
      </c>
      <c r="E238" s="6" t="s">
        <v>2314</v>
      </c>
      <c r="F238" s="6" t="s">
        <v>2315</v>
      </c>
      <c r="G238" s="6" t="s">
        <v>2316</v>
      </c>
      <c r="H238" s="6" t="s">
        <v>2317</v>
      </c>
      <c r="I238" s="28" t="s">
        <v>1838</v>
      </c>
      <c r="J238" s="2" t="s">
        <v>1272</v>
      </c>
      <c r="K238" s="2" t="s">
        <v>1680</v>
      </c>
      <c r="L238" s="2" t="s">
        <v>1989</v>
      </c>
      <c r="M238" s="2" t="s">
        <v>2073</v>
      </c>
      <c r="N238" s="2" t="s">
        <v>1753</v>
      </c>
      <c r="O238" s="2" t="s">
        <v>1990</v>
      </c>
      <c r="P238" s="2" t="s">
        <v>1754</v>
      </c>
      <c r="Q238" s="2" t="s">
        <v>1680</v>
      </c>
      <c r="R238" s="2" t="s">
        <v>1756</v>
      </c>
      <c r="S238" s="2" t="s">
        <v>1990</v>
      </c>
      <c r="T238" s="2" t="s">
        <v>1755</v>
      </c>
      <c r="U238" s="2" t="s">
        <v>1632</v>
      </c>
      <c r="V238" s="3"/>
    </row>
    <row r="239" spans="1:22" ht="78" x14ac:dyDescent="0.3">
      <c r="A239" s="1">
        <v>4</v>
      </c>
      <c r="B239" s="2" t="s">
        <v>456</v>
      </c>
      <c r="C239" s="2" t="s">
        <v>457</v>
      </c>
      <c r="J239" s="2" t="s">
        <v>1756</v>
      </c>
      <c r="K239" s="2" t="s">
        <v>1990</v>
      </c>
      <c r="L239" s="2" t="s">
        <v>1753</v>
      </c>
      <c r="M239" s="2" t="s">
        <v>1990</v>
      </c>
      <c r="N239" s="2"/>
      <c r="P239" s="2"/>
      <c r="R239" s="2"/>
      <c r="T239" s="2"/>
      <c r="V239" s="3"/>
    </row>
    <row r="240" spans="1:22" ht="78" x14ac:dyDescent="0.3">
      <c r="A240" s="1">
        <v>4</v>
      </c>
      <c r="B240" s="2" t="s">
        <v>2175</v>
      </c>
      <c r="C240" s="6" t="s">
        <v>2109</v>
      </c>
      <c r="D240" s="6"/>
      <c r="E240" s="6"/>
      <c r="F240" s="6"/>
      <c r="G240" s="6"/>
      <c r="H240" s="6"/>
      <c r="J240" s="15" t="s">
        <v>2140</v>
      </c>
      <c r="K240" s="15" t="s">
        <v>2144</v>
      </c>
      <c r="L240" s="2"/>
      <c r="N240" s="2"/>
      <c r="P240" s="2"/>
      <c r="R240" s="2"/>
      <c r="T240" s="2"/>
      <c r="V240" s="3"/>
    </row>
    <row r="241" spans="1:22" ht="78" x14ac:dyDescent="0.3">
      <c r="A241" s="1">
        <v>4</v>
      </c>
      <c r="B241" s="2" t="s">
        <v>2176</v>
      </c>
      <c r="C241" s="9" t="s">
        <v>2110</v>
      </c>
      <c r="D241" s="9"/>
      <c r="E241" s="9"/>
      <c r="F241" s="9"/>
      <c r="G241" s="9"/>
      <c r="H241" s="9"/>
      <c r="J241" s="15" t="s">
        <v>2140</v>
      </c>
      <c r="K241" s="15" t="s">
        <v>2144</v>
      </c>
      <c r="L241" s="2"/>
      <c r="N241" s="2"/>
      <c r="P241" s="2"/>
      <c r="R241" s="2"/>
      <c r="T241" s="2"/>
      <c r="V241" s="3"/>
    </row>
    <row r="242" spans="1:22" ht="130" x14ac:dyDescent="0.3">
      <c r="A242" s="1">
        <v>4</v>
      </c>
      <c r="B242" s="2" t="s">
        <v>2177</v>
      </c>
      <c r="C242" s="2" t="s">
        <v>2111</v>
      </c>
      <c r="J242" s="15" t="s">
        <v>2142</v>
      </c>
      <c r="K242" s="16" t="s">
        <v>2141</v>
      </c>
      <c r="L242" s="2"/>
      <c r="N242" s="2"/>
      <c r="P242" s="2"/>
      <c r="R242" s="2"/>
      <c r="T242" s="2"/>
      <c r="V242" s="3"/>
    </row>
    <row r="243" spans="1:22" ht="130" x14ac:dyDescent="0.3">
      <c r="A243" s="1">
        <v>4</v>
      </c>
      <c r="B243" s="2" t="s">
        <v>2178</v>
      </c>
      <c r="C243" s="6" t="s">
        <v>2112</v>
      </c>
      <c r="D243" s="6"/>
      <c r="E243" s="6"/>
      <c r="F243" s="6"/>
      <c r="G243" s="6"/>
      <c r="H243" s="6"/>
      <c r="J243" s="15" t="s">
        <v>2142</v>
      </c>
      <c r="K243" s="15" t="s">
        <v>2143</v>
      </c>
      <c r="L243" s="2"/>
      <c r="N243" s="2"/>
      <c r="P243" s="2"/>
      <c r="R243" s="2"/>
      <c r="T243" s="2"/>
      <c r="V243" s="3"/>
    </row>
    <row r="244" spans="1:22" ht="65" x14ac:dyDescent="0.3">
      <c r="A244" s="1">
        <v>4</v>
      </c>
      <c r="B244" s="2" t="s">
        <v>381</v>
      </c>
      <c r="C244" s="2" t="s">
        <v>382</v>
      </c>
      <c r="D244" s="2" t="s">
        <v>2322</v>
      </c>
      <c r="E244" s="2" t="s">
        <v>2327</v>
      </c>
      <c r="F244" s="2" t="s">
        <v>2288</v>
      </c>
      <c r="G244" s="2" t="s">
        <v>2330</v>
      </c>
      <c r="H244" s="2" t="s">
        <v>2331</v>
      </c>
      <c r="I244" s="28" t="s">
        <v>1829</v>
      </c>
      <c r="J244" s="2" t="s">
        <v>1574</v>
      </c>
      <c r="K244" s="2" t="s">
        <v>1259</v>
      </c>
      <c r="L244" s="2"/>
      <c r="N244" s="2"/>
      <c r="P244" s="2"/>
      <c r="R244" s="2"/>
      <c r="T244" s="2"/>
      <c r="V244" s="3"/>
    </row>
    <row r="245" spans="1:22" ht="52" x14ac:dyDescent="0.3">
      <c r="A245" s="1">
        <v>4</v>
      </c>
      <c r="B245" s="2" t="s">
        <v>391</v>
      </c>
      <c r="C245" s="2" t="s">
        <v>392</v>
      </c>
      <c r="J245" s="2" t="s">
        <v>1636</v>
      </c>
      <c r="K245" s="2" t="s">
        <v>2014</v>
      </c>
      <c r="L245" s="2"/>
      <c r="N245" s="2"/>
      <c r="P245" s="2"/>
      <c r="R245" s="2"/>
      <c r="T245" s="2"/>
      <c r="V245" s="3"/>
    </row>
    <row r="246" spans="1:22" ht="65" x14ac:dyDescent="0.3">
      <c r="A246" s="1">
        <v>4</v>
      </c>
      <c r="B246" s="2" t="s">
        <v>383</v>
      </c>
      <c r="C246" s="2" t="s">
        <v>384</v>
      </c>
      <c r="D246" s="2" t="s">
        <v>2322</v>
      </c>
      <c r="E246" s="2" t="s">
        <v>2327</v>
      </c>
      <c r="F246" s="2" t="s">
        <v>2332</v>
      </c>
      <c r="G246" s="2" t="s">
        <v>2333</v>
      </c>
      <c r="H246" s="2" t="s">
        <v>2334</v>
      </c>
      <c r="I246" s="28" t="s">
        <v>1830</v>
      </c>
      <c r="J246" s="2" t="s">
        <v>1575</v>
      </c>
      <c r="K246" s="2" t="s">
        <v>1260</v>
      </c>
      <c r="L246" s="2"/>
      <c r="N246" s="2"/>
      <c r="P246" s="2"/>
      <c r="R246" s="2"/>
      <c r="T246" s="2"/>
      <c r="V246" s="3"/>
    </row>
    <row r="247" spans="1:22" ht="52" x14ac:dyDescent="0.3">
      <c r="A247" s="1">
        <v>4</v>
      </c>
      <c r="B247" s="2" t="s">
        <v>385</v>
      </c>
      <c r="C247" s="2" t="s">
        <v>386</v>
      </c>
      <c r="D247" s="2" t="s">
        <v>2322</v>
      </c>
      <c r="E247" s="2" t="s">
        <v>2335</v>
      </c>
      <c r="F247" s="2" t="s">
        <v>2283</v>
      </c>
      <c r="G247" s="2" t="s">
        <v>2336</v>
      </c>
      <c r="H247" s="2" t="s">
        <v>2337</v>
      </c>
      <c r="I247" s="28" t="s">
        <v>1831</v>
      </c>
      <c r="J247" s="2" t="s">
        <v>1576</v>
      </c>
      <c r="K247" s="2" t="s">
        <v>1261</v>
      </c>
      <c r="L247" s="2"/>
      <c r="N247" s="2"/>
      <c r="P247" s="2"/>
      <c r="R247" s="2"/>
      <c r="T247" s="2"/>
      <c r="V247" s="3"/>
    </row>
    <row r="248" spans="1:22" ht="65" x14ac:dyDescent="0.3">
      <c r="A248" s="1">
        <v>4</v>
      </c>
      <c r="B248" s="2" t="s">
        <v>399</v>
      </c>
      <c r="C248" s="2" t="s">
        <v>400</v>
      </c>
      <c r="D248" s="2" t="s">
        <v>2338</v>
      </c>
      <c r="E248" s="2" t="s">
        <v>2275</v>
      </c>
      <c r="F248" s="2" t="s">
        <v>2277</v>
      </c>
      <c r="G248" s="2" t="s">
        <v>2339</v>
      </c>
      <c r="H248" s="2" t="s">
        <v>2340</v>
      </c>
      <c r="I248" s="28" t="s">
        <v>1836</v>
      </c>
      <c r="J248" s="2" t="s">
        <v>1754</v>
      </c>
      <c r="K248" s="2" t="s">
        <v>1680</v>
      </c>
      <c r="L248" s="2" t="s">
        <v>1755</v>
      </c>
      <c r="M248" s="2" t="s">
        <v>1632</v>
      </c>
      <c r="N248" s="2"/>
      <c r="P248" s="2"/>
      <c r="R248" s="2"/>
      <c r="T248" s="2"/>
      <c r="V248" s="3"/>
    </row>
    <row r="249" spans="1:22" ht="65" x14ac:dyDescent="0.3">
      <c r="A249" s="1">
        <v>4</v>
      </c>
      <c r="B249" s="2" t="s">
        <v>387</v>
      </c>
      <c r="C249" s="2" t="s">
        <v>388</v>
      </c>
      <c r="D249" s="2" t="s">
        <v>2301</v>
      </c>
      <c r="E249" s="2" t="s">
        <v>2327</v>
      </c>
      <c r="F249" s="2" t="s">
        <v>2341</v>
      </c>
      <c r="G249" s="2" t="s">
        <v>2342</v>
      </c>
      <c r="H249" s="2" t="s">
        <v>2343</v>
      </c>
      <c r="I249" s="28" t="s">
        <v>1832</v>
      </c>
      <c r="J249" s="2" t="s">
        <v>1577</v>
      </c>
      <c r="K249" s="2" t="s">
        <v>2020</v>
      </c>
      <c r="L249" s="2"/>
      <c r="N249" s="2"/>
      <c r="P249" s="2"/>
      <c r="R249" s="2"/>
      <c r="T249" s="2"/>
      <c r="V249" s="3"/>
    </row>
    <row r="250" spans="1:22" ht="26" x14ac:dyDescent="0.3">
      <c r="A250" s="1">
        <v>4</v>
      </c>
      <c r="B250" s="2" t="s">
        <v>401</v>
      </c>
      <c r="C250" s="2" t="s">
        <v>402</v>
      </c>
      <c r="J250" s="2" t="s">
        <v>1578</v>
      </c>
      <c r="K250" s="2" t="s">
        <v>1262</v>
      </c>
      <c r="L250" s="2"/>
      <c r="N250" s="2"/>
      <c r="P250" s="2"/>
      <c r="R250" s="2"/>
      <c r="T250" s="2"/>
      <c r="V250" s="3"/>
    </row>
    <row r="251" spans="1:22" ht="52" x14ac:dyDescent="0.3">
      <c r="A251" s="1">
        <v>4</v>
      </c>
      <c r="B251" s="2" t="s">
        <v>389</v>
      </c>
      <c r="C251" s="2" t="s">
        <v>390</v>
      </c>
      <c r="J251" s="2" t="s">
        <v>1579</v>
      </c>
      <c r="K251" s="2" t="s">
        <v>1263</v>
      </c>
      <c r="L251" s="2"/>
      <c r="N251" s="2"/>
      <c r="P251" s="2"/>
      <c r="R251" s="2"/>
      <c r="T251" s="2"/>
      <c r="V251" s="3"/>
    </row>
    <row r="252" spans="1:22" ht="65" x14ac:dyDescent="0.3">
      <c r="A252" s="1">
        <v>4</v>
      </c>
      <c r="B252" s="2" t="s">
        <v>403</v>
      </c>
      <c r="C252" s="2" t="s">
        <v>404</v>
      </c>
      <c r="D252" s="2" t="s">
        <v>2300</v>
      </c>
      <c r="E252" s="2" t="s">
        <v>2332</v>
      </c>
      <c r="F252" s="2" t="s">
        <v>2344</v>
      </c>
      <c r="G252" s="2" t="s">
        <v>2345</v>
      </c>
      <c r="H252" s="2" t="s">
        <v>2346</v>
      </c>
      <c r="I252" s="28" t="s">
        <v>1837</v>
      </c>
      <c r="J252" s="2" t="s">
        <v>1580</v>
      </c>
      <c r="K252" s="2" t="s">
        <v>1264</v>
      </c>
      <c r="L252" s="2"/>
      <c r="N252" s="2"/>
      <c r="P252" s="2"/>
      <c r="R252" s="2"/>
      <c r="T252" s="2"/>
      <c r="V252" s="3"/>
    </row>
    <row r="253" spans="1:22" ht="65" x14ac:dyDescent="0.3">
      <c r="A253" s="1">
        <v>4</v>
      </c>
      <c r="B253" s="2" t="s">
        <v>415</v>
      </c>
      <c r="C253" s="2" t="s">
        <v>416</v>
      </c>
      <c r="D253" s="2" t="s">
        <v>2322</v>
      </c>
      <c r="E253" s="2" t="s">
        <v>2347</v>
      </c>
      <c r="F253" s="2" t="s">
        <v>2348</v>
      </c>
      <c r="G253" s="2" t="s">
        <v>2349</v>
      </c>
      <c r="H253" s="2" t="s">
        <v>2350</v>
      </c>
      <c r="I253" s="28" t="s">
        <v>1839</v>
      </c>
      <c r="J253" s="2" t="s">
        <v>1581</v>
      </c>
      <c r="K253" s="2" t="s">
        <v>1265</v>
      </c>
      <c r="L253" s="2"/>
      <c r="N253" s="2"/>
      <c r="P253" s="2"/>
      <c r="R253" s="2"/>
      <c r="T253" s="2"/>
      <c r="V253" s="3"/>
    </row>
    <row r="254" spans="1:22" ht="65" x14ac:dyDescent="0.3">
      <c r="A254" s="1">
        <v>4</v>
      </c>
      <c r="B254" s="2" t="s">
        <v>373</v>
      </c>
      <c r="C254" s="2" t="s">
        <v>374</v>
      </c>
      <c r="D254" s="2" t="s">
        <v>2233</v>
      </c>
      <c r="E254" s="2" t="s">
        <v>2318</v>
      </c>
      <c r="F254" s="2" t="s">
        <v>2319</v>
      </c>
      <c r="G254" s="2" t="s">
        <v>2320</v>
      </c>
      <c r="H254" s="2" t="s">
        <v>2321</v>
      </c>
      <c r="I254" s="28" t="s">
        <v>1826</v>
      </c>
      <c r="J254" s="2" t="s">
        <v>1271</v>
      </c>
      <c r="K254" s="7" t="s">
        <v>1267</v>
      </c>
      <c r="L254" s="2"/>
      <c r="N254" s="2"/>
      <c r="P254" s="2"/>
      <c r="R254" s="2"/>
      <c r="T254" s="2"/>
      <c r="V254" s="3"/>
    </row>
    <row r="255" spans="1:22" ht="39" x14ac:dyDescent="0.3">
      <c r="A255" s="1">
        <v>4</v>
      </c>
      <c r="B255" s="2" t="s">
        <v>379</v>
      </c>
      <c r="C255" s="2" t="s">
        <v>380</v>
      </c>
      <c r="J255" s="2" t="s">
        <v>1268</v>
      </c>
      <c r="K255" s="2" t="s">
        <v>2015</v>
      </c>
      <c r="L255" s="2"/>
      <c r="N255" s="2"/>
      <c r="P255" s="2"/>
      <c r="R255" s="2"/>
      <c r="T255" s="2"/>
      <c r="V255" s="3"/>
    </row>
    <row r="256" spans="1:22" ht="65" x14ac:dyDescent="0.3">
      <c r="A256" s="1">
        <v>4</v>
      </c>
      <c r="B256" s="2" t="s">
        <v>393</v>
      </c>
      <c r="C256" s="2" t="s">
        <v>394</v>
      </c>
      <c r="D256" s="2" t="s">
        <v>2233</v>
      </c>
      <c r="E256" s="2" t="s">
        <v>2351</v>
      </c>
      <c r="F256" s="2" t="s">
        <v>2352</v>
      </c>
      <c r="G256" s="2" t="s">
        <v>2353</v>
      </c>
      <c r="H256" s="2" t="s">
        <v>2354</v>
      </c>
      <c r="I256" s="28" t="s">
        <v>1833</v>
      </c>
      <c r="J256" s="2" t="s">
        <v>1266</v>
      </c>
      <c r="K256" s="7" t="s">
        <v>1270</v>
      </c>
      <c r="L256" s="2"/>
      <c r="N256" s="2"/>
      <c r="P256" s="2"/>
      <c r="R256" s="2"/>
      <c r="T256" s="2"/>
      <c r="V256" s="3"/>
    </row>
    <row r="257" spans="1:22" ht="52" x14ac:dyDescent="0.3">
      <c r="A257" s="1">
        <v>4</v>
      </c>
      <c r="B257" s="2" t="s">
        <v>375</v>
      </c>
      <c r="C257" s="2" t="s">
        <v>376</v>
      </c>
      <c r="D257" s="2" t="s">
        <v>2322</v>
      </c>
      <c r="E257" s="2" t="s">
        <v>2323</v>
      </c>
      <c r="F257" s="2" t="s">
        <v>2324</v>
      </c>
      <c r="G257" s="2" t="s">
        <v>2325</v>
      </c>
      <c r="H257" s="2" t="s">
        <v>2326</v>
      </c>
      <c r="I257" s="28" t="s">
        <v>1827</v>
      </c>
      <c r="J257" s="2" t="s">
        <v>1269</v>
      </c>
      <c r="K257" s="2" t="s">
        <v>2021</v>
      </c>
      <c r="L257" s="2"/>
      <c r="N257" s="2"/>
      <c r="P257" s="2"/>
      <c r="R257" s="2"/>
      <c r="T257" s="2"/>
      <c r="V257" s="3"/>
    </row>
    <row r="258" spans="1:22" ht="104" x14ac:dyDescent="0.3">
      <c r="A258" s="1">
        <v>4</v>
      </c>
      <c r="B258" s="2" t="s">
        <v>395</v>
      </c>
      <c r="C258" s="2" t="s">
        <v>396</v>
      </c>
      <c r="D258" s="2" t="s">
        <v>2322</v>
      </c>
      <c r="E258" s="2" t="s">
        <v>2275</v>
      </c>
      <c r="F258" s="2" t="s">
        <v>2277</v>
      </c>
      <c r="G258" s="2" t="s">
        <v>2355</v>
      </c>
      <c r="H258" s="2" t="s">
        <v>2340</v>
      </c>
      <c r="I258" s="28" t="s">
        <v>1834</v>
      </c>
      <c r="J258" s="2" t="s">
        <v>1272</v>
      </c>
      <c r="K258" s="2" t="s">
        <v>1680</v>
      </c>
      <c r="L258" s="2"/>
      <c r="N258" s="2"/>
      <c r="P258" s="2"/>
      <c r="R258" s="2"/>
      <c r="T258" s="2"/>
      <c r="V258" s="3"/>
    </row>
    <row r="259" spans="1:22" ht="65" x14ac:dyDescent="0.3">
      <c r="A259" s="1">
        <v>4</v>
      </c>
      <c r="B259" s="2" t="s">
        <v>377</v>
      </c>
      <c r="C259" s="2" t="s">
        <v>378</v>
      </c>
      <c r="D259" s="2" t="s">
        <v>2233</v>
      </c>
      <c r="E259" s="2" t="s">
        <v>2327</v>
      </c>
      <c r="F259" s="2" t="s">
        <v>2259</v>
      </c>
      <c r="G259" s="2" t="s">
        <v>2328</v>
      </c>
      <c r="H259" s="2" t="s">
        <v>2329</v>
      </c>
      <c r="I259" s="28" t="s">
        <v>1828</v>
      </c>
      <c r="J259" s="2" t="s">
        <v>1273</v>
      </c>
      <c r="K259" s="2" t="s">
        <v>2022</v>
      </c>
      <c r="L259" s="2"/>
      <c r="N259" s="2"/>
      <c r="P259" s="2"/>
      <c r="R259" s="2"/>
      <c r="T259" s="2"/>
      <c r="V259" s="3"/>
    </row>
    <row r="260" spans="1:22" ht="65" x14ac:dyDescent="0.3">
      <c r="A260" s="1">
        <v>4</v>
      </c>
      <c r="B260" s="2" t="s">
        <v>397</v>
      </c>
      <c r="C260" s="2" t="s">
        <v>398</v>
      </c>
      <c r="D260" s="2" t="s">
        <v>2322</v>
      </c>
      <c r="E260" s="2" t="s">
        <v>2318</v>
      </c>
      <c r="F260" s="2" t="s">
        <v>2319</v>
      </c>
      <c r="G260" s="2" t="s">
        <v>2356</v>
      </c>
      <c r="H260" s="2" t="s">
        <v>2357</v>
      </c>
      <c r="I260" s="28" t="s">
        <v>1835</v>
      </c>
      <c r="J260" s="2" t="s">
        <v>1274</v>
      </c>
      <c r="K260" s="2" t="s">
        <v>1262</v>
      </c>
      <c r="L260" s="2"/>
      <c r="N260" s="2"/>
      <c r="P260" s="2"/>
      <c r="R260" s="2"/>
      <c r="T260" s="2"/>
      <c r="V260" s="3"/>
    </row>
    <row r="261" spans="1:22" ht="65" x14ac:dyDescent="0.3">
      <c r="A261" s="1">
        <v>4</v>
      </c>
      <c r="B261" s="2" t="s">
        <v>411</v>
      </c>
      <c r="C261" s="2" t="s">
        <v>412</v>
      </c>
      <c r="J261" s="2" t="s">
        <v>1275</v>
      </c>
      <c r="K261" s="2" t="s">
        <v>1276</v>
      </c>
      <c r="L261" s="2"/>
      <c r="N261" s="2"/>
      <c r="P261" s="2"/>
      <c r="R261" s="2"/>
      <c r="T261" s="2"/>
      <c r="V261" s="3"/>
    </row>
    <row r="262" spans="1:22" ht="39" x14ac:dyDescent="0.3">
      <c r="A262" s="1">
        <v>4</v>
      </c>
      <c r="B262" s="2" t="s">
        <v>413</v>
      </c>
      <c r="C262" s="2" t="s">
        <v>414</v>
      </c>
      <c r="J262" s="2" t="s">
        <v>1277</v>
      </c>
      <c r="K262" s="2" t="s">
        <v>1278</v>
      </c>
      <c r="L262" s="2"/>
      <c r="N262" s="2"/>
      <c r="P262" s="2"/>
      <c r="R262" s="2"/>
      <c r="T262" s="2"/>
      <c r="V262" s="3"/>
    </row>
    <row r="263" spans="1:22" ht="52" x14ac:dyDescent="0.3">
      <c r="A263" s="1">
        <v>4</v>
      </c>
      <c r="B263" s="2" t="s">
        <v>458</v>
      </c>
      <c r="C263" s="2" t="s">
        <v>459</v>
      </c>
      <c r="J263" s="2" t="s">
        <v>1279</v>
      </c>
      <c r="K263" s="2" t="s">
        <v>1679</v>
      </c>
      <c r="L263" s="2"/>
      <c r="N263" s="2"/>
      <c r="P263" s="2"/>
      <c r="R263" s="2"/>
      <c r="T263" s="2"/>
      <c r="V263" s="3"/>
    </row>
    <row r="264" spans="1:22" ht="52" x14ac:dyDescent="0.3">
      <c r="A264" s="1">
        <v>4</v>
      </c>
      <c r="B264" s="2" t="s">
        <v>460</v>
      </c>
      <c r="C264" s="2" t="s">
        <v>461</v>
      </c>
      <c r="J264" s="2" t="s">
        <v>1279</v>
      </c>
      <c r="K264" s="2" t="s">
        <v>1679</v>
      </c>
      <c r="L264" s="2"/>
      <c r="N264" s="2"/>
      <c r="P264" s="2"/>
      <c r="R264" s="2"/>
      <c r="T264" s="2"/>
      <c r="V264" s="3"/>
    </row>
    <row r="265" spans="1:22" ht="52" x14ac:dyDescent="0.3">
      <c r="A265" s="1">
        <v>4</v>
      </c>
      <c r="B265" s="2" t="s">
        <v>462</v>
      </c>
      <c r="C265" s="2" t="s">
        <v>463</v>
      </c>
      <c r="J265" s="2" t="s">
        <v>1279</v>
      </c>
      <c r="K265" s="2" t="s">
        <v>1679</v>
      </c>
      <c r="L265" s="2"/>
      <c r="N265" s="2"/>
      <c r="P265" s="2"/>
      <c r="R265" s="2"/>
      <c r="T265" s="2"/>
      <c r="V265" s="3"/>
    </row>
    <row r="266" spans="1:22" ht="52" x14ac:dyDescent="0.3">
      <c r="A266" s="1">
        <v>4</v>
      </c>
      <c r="B266" s="2" t="s">
        <v>464</v>
      </c>
      <c r="C266" s="2" t="s">
        <v>465</v>
      </c>
      <c r="J266" s="2" t="s">
        <v>1279</v>
      </c>
      <c r="K266" s="2" t="s">
        <v>1679</v>
      </c>
      <c r="L266" s="2"/>
      <c r="N266" s="2"/>
      <c r="P266" s="2"/>
      <c r="R266" s="2"/>
      <c r="T266" s="2"/>
      <c r="V266" s="3"/>
    </row>
    <row r="267" spans="1:22" ht="52" x14ac:dyDescent="0.3">
      <c r="A267" s="1">
        <v>4</v>
      </c>
      <c r="B267" s="2" t="s">
        <v>466</v>
      </c>
      <c r="C267" s="2" t="s">
        <v>467</v>
      </c>
      <c r="J267" s="2" t="s">
        <v>1280</v>
      </c>
      <c r="K267" s="2" t="s">
        <v>1281</v>
      </c>
      <c r="L267" s="2"/>
      <c r="N267" s="2"/>
      <c r="P267" s="2"/>
      <c r="R267" s="2"/>
      <c r="T267" s="2"/>
      <c r="V267" s="3"/>
    </row>
    <row r="268" spans="1:22" ht="26" x14ac:dyDescent="0.3">
      <c r="A268" s="1">
        <v>4</v>
      </c>
      <c r="B268" s="2" t="s">
        <v>468</v>
      </c>
      <c r="C268" s="2" t="s">
        <v>469</v>
      </c>
      <c r="J268" s="2" t="s">
        <v>1282</v>
      </c>
      <c r="K268" s="2" t="s">
        <v>1283</v>
      </c>
      <c r="L268" s="2"/>
      <c r="N268" s="2"/>
      <c r="P268" s="2"/>
      <c r="R268" s="2"/>
      <c r="T268" s="2"/>
      <c r="V268" s="3"/>
    </row>
    <row r="269" spans="1:22" ht="78" x14ac:dyDescent="0.3">
      <c r="A269" s="1">
        <v>4</v>
      </c>
      <c r="B269" s="2" t="s">
        <v>470</v>
      </c>
      <c r="C269" s="2" t="s">
        <v>471</v>
      </c>
      <c r="J269" s="2" t="s">
        <v>1284</v>
      </c>
      <c r="K269" s="2" t="s">
        <v>1638</v>
      </c>
      <c r="L269" s="2"/>
      <c r="N269" s="2"/>
      <c r="P269" s="2"/>
      <c r="R269" s="2"/>
      <c r="T269" s="2"/>
      <c r="V269" s="3"/>
    </row>
    <row r="270" spans="1:22" ht="39" x14ac:dyDescent="0.3">
      <c r="A270" s="1">
        <v>4</v>
      </c>
      <c r="B270" s="2" t="s">
        <v>478</v>
      </c>
      <c r="C270" s="2" t="s">
        <v>479</v>
      </c>
      <c r="J270" s="2" t="s">
        <v>1287</v>
      </c>
      <c r="K270" s="7" t="s">
        <v>1286</v>
      </c>
      <c r="L270" s="2"/>
      <c r="N270" s="2"/>
      <c r="P270" s="2"/>
      <c r="R270" s="2"/>
      <c r="T270" s="2"/>
      <c r="V270" s="3"/>
    </row>
    <row r="271" spans="1:22" ht="39" x14ac:dyDescent="0.3">
      <c r="A271" s="1">
        <v>4</v>
      </c>
      <c r="B271" s="2" t="s">
        <v>440</v>
      </c>
      <c r="C271" s="2" t="s">
        <v>441</v>
      </c>
      <c r="J271" s="2" t="s">
        <v>1285</v>
      </c>
      <c r="K271" s="7" t="s">
        <v>1288</v>
      </c>
      <c r="L271" s="2"/>
      <c r="N271" s="2"/>
      <c r="P271" s="2"/>
      <c r="R271" s="2"/>
      <c r="T271" s="2"/>
      <c r="V271" s="3"/>
    </row>
    <row r="272" spans="1:22" ht="26" x14ac:dyDescent="0.3">
      <c r="A272" s="1">
        <v>4</v>
      </c>
      <c r="B272" s="2" t="s">
        <v>421</v>
      </c>
      <c r="C272" s="2" t="s">
        <v>422</v>
      </c>
      <c r="J272" s="2" t="s">
        <v>1289</v>
      </c>
      <c r="K272" s="2" t="s">
        <v>1290</v>
      </c>
      <c r="L272" s="2"/>
      <c r="N272" s="2"/>
      <c r="P272" s="2"/>
      <c r="R272" s="2"/>
      <c r="T272" s="2"/>
      <c r="V272" s="3"/>
    </row>
    <row r="273" spans="1:22" ht="26" x14ac:dyDescent="0.3">
      <c r="A273" s="1">
        <v>4</v>
      </c>
      <c r="B273" s="11" t="s">
        <v>2182</v>
      </c>
      <c r="C273" s="2" t="s">
        <v>2195</v>
      </c>
      <c r="J273" s="2" t="s">
        <v>2216</v>
      </c>
      <c r="K273" s="2" t="s">
        <v>2217</v>
      </c>
      <c r="L273" s="2"/>
      <c r="N273" s="2"/>
      <c r="P273" s="2"/>
      <c r="R273" s="2"/>
      <c r="T273" s="2"/>
      <c r="V273" s="3"/>
    </row>
    <row r="274" spans="1:22" ht="65" x14ac:dyDescent="0.3">
      <c r="A274" s="1">
        <v>4</v>
      </c>
      <c r="B274" s="2" t="s">
        <v>433</v>
      </c>
      <c r="C274" s="2" t="s">
        <v>325</v>
      </c>
      <c r="J274" s="2" t="s">
        <v>1291</v>
      </c>
      <c r="K274" s="2" t="s">
        <v>2018</v>
      </c>
      <c r="L274" s="2"/>
      <c r="N274" s="2"/>
      <c r="P274" s="2"/>
      <c r="R274" s="2"/>
      <c r="T274" s="2"/>
      <c r="V274" s="3"/>
    </row>
    <row r="275" spans="1:22" ht="39" x14ac:dyDescent="0.3">
      <c r="A275" s="1">
        <v>4</v>
      </c>
      <c r="B275" s="2" t="s">
        <v>423</v>
      </c>
      <c r="C275" s="2" t="s">
        <v>424</v>
      </c>
      <c r="J275" s="2" t="s">
        <v>1292</v>
      </c>
      <c r="K275" s="2" t="s">
        <v>2009</v>
      </c>
      <c r="L275" s="2"/>
      <c r="N275" s="2"/>
      <c r="P275" s="2"/>
      <c r="R275" s="2"/>
      <c r="T275" s="2"/>
      <c r="V275" s="3"/>
    </row>
    <row r="276" spans="1:22" ht="78" x14ac:dyDescent="0.3">
      <c r="A276" s="1">
        <v>4</v>
      </c>
      <c r="B276" s="2" t="s">
        <v>425</v>
      </c>
      <c r="C276" s="2" t="s">
        <v>426</v>
      </c>
      <c r="D276" s="2" t="s">
        <v>2358</v>
      </c>
      <c r="E276" s="2" t="s">
        <v>2359</v>
      </c>
      <c r="F276" s="2" t="s">
        <v>2360</v>
      </c>
      <c r="G276" s="2" t="s">
        <v>2361</v>
      </c>
      <c r="H276" s="2" t="s">
        <v>2362</v>
      </c>
      <c r="I276" s="28" t="s">
        <v>1842</v>
      </c>
      <c r="J276" s="2" t="s">
        <v>1292</v>
      </c>
      <c r="K276" s="2" t="s">
        <v>2009</v>
      </c>
      <c r="L276" s="2"/>
      <c r="N276" s="2"/>
      <c r="P276" s="2"/>
      <c r="R276" s="2"/>
      <c r="T276" s="2"/>
      <c r="V276" s="3"/>
    </row>
    <row r="277" spans="1:22" ht="26" x14ac:dyDescent="0.3">
      <c r="A277" s="1">
        <v>4</v>
      </c>
      <c r="B277" s="2" t="s">
        <v>438</v>
      </c>
      <c r="C277" s="2" t="s">
        <v>439</v>
      </c>
      <c r="J277" s="2" t="s">
        <v>1293</v>
      </c>
      <c r="K277" s="2" t="s">
        <v>1247</v>
      </c>
      <c r="L277" s="2"/>
      <c r="N277" s="2"/>
      <c r="P277" s="2"/>
      <c r="R277" s="2"/>
      <c r="T277" s="2"/>
      <c r="V277" s="3"/>
    </row>
    <row r="278" spans="1:22" ht="65" x14ac:dyDescent="0.3">
      <c r="A278" s="1">
        <v>4</v>
      </c>
      <c r="B278" s="11" t="s">
        <v>2183</v>
      </c>
      <c r="C278" s="2" t="s">
        <v>2196</v>
      </c>
      <c r="J278" s="2" t="s">
        <v>2219</v>
      </c>
      <c r="K278" s="2" t="s">
        <v>2223</v>
      </c>
      <c r="L278" s="2"/>
      <c r="N278" s="2"/>
      <c r="P278" s="2"/>
      <c r="R278" s="2"/>
      <c r="T278" s="2"/>
      <c r="V278" s="3"/>
    </row>
    <row r="279" spans="1:22" ht="26" x14ac:dyDescent="0.3">
      <c r="A279" s="1">
        <v>4</v>
      </c>
      <c r="B279" s="2" t="s">
        <v>427</v>
      </c>
      <c r="C279" s="2" t="s">
        <v>428</v>
      </c>
      <c r="K279" s="2" t="s">
        <v>1677</v>
      </c>
      <c r="L279" s="2"/>
      <c r="N279" s="2"/>
      <c r="P279" s="2"/>
      <c r="R279" s="2"/>
      <c r="T279" s="2"/>
      <c r="V279" s="3"/>
    </row>
    <row r="280" spans="1:22" ht="39" x14ac:dyDescent="0.3">
      <c r="A280" s="1">
        <v>4</v>
      </c>
      <c r="B280" s="2" t="s">
        <v>429</v>
      </c>
      <c r="C280" s="2" t="s">
        <v>430</v>
      </c>
      <c r="J280" s="2" t="s">
        <v>1294</v>
      </c>
      <c r="K280" s="2" t="s">
        <v>2023</v>
      </c>
      <c r="L280" s="2"/>
      <c r="N280" s="2"/>
      <c r="P280" s="2"/>
      <c r="R280" s="2"/>
      <c r="T280" s="2"/>
      <c r="V280" s="3"/>
    </row>
    <row r="281" spans="1:22" ht="91" x14ac:dyDescent="0.3">
      <c r="A281" s="1">
        <v>4</v>
      </c>
      <c r="B281" s="2" t="s">
        <v>476</v>
      </c>
      <c r="C281" s="2" t="s">
        <v>477</v>
      </c>
      <c r="J281" s="2" t="s">
        <v>1295</v>
      </c>
      <c r="K281" s="2" t="s">
        <v>2024</v>
      </c>
      <c r="L281" s="2"/>
      <c r="N281" s="2"/>
      <c r="P281" s="2"/>
      <c r="R281" s="2"/>
      <c r="T281" s="2"/>
      <c r="V281" s="3"/>
    </row>
    <row r="282" spans="1:22" ht="39" x14ac:dyDescent="0.3">
      <c r="A282" s="1">
        <v>4</v>
      </c>
      <c r="B282" s="2" t="s">
        <v>474</v>
      </c>
      <c r="C282" s="2" t="s">
        <v>475</v>
      </c>
      <c r="J282" s="2" t="s">
        <v>1296</v>
      </c>
      <c r="K282" s="2" t="s">
        <v>1637</v>
      </c>
      <c r="L282" s="2"/>
      <c r="N282" s="2"/>
      <c r="P282" s="2"/>
      <c r="R282" s="2"/>
      <c r="T282" s="2"/>
      <c r="V282" s="3"/>
    </row>
    <row r="283" spans="1:22" ht="52" x14ac:dyDescent="0.3">
      <c r="A283" s="1">
        <v>4</v>
      </c>
      <c r="B283" s="2" t="s">
        <v>431</v>
      </c>
      <c r="C283" s="2" t="s">
        <v>432</v>
      </c>
      <c r="J283" s="2" t="s">
        <v>1297</v>
      </c>
      <c r="K283" s="2" t="s">
        <v>1298</v>
      </c>
      <c r="L283" s="2"/>
      <c r="N283" s="2"/>
      <c r="P283" s="2"/>
      <c r="R283" s="2"/>
      <c r="T283" s="2"/>
      <c r="V283" s="3"/>
    </row>
    <row r="284" spans="1:22" ht="65" x14ac:dyDescent="0.3">
      <c r="A284" s="1">
        <v>4</v>
      </c>
      <c r="B284" s="2" t="s">
        <v>417</v>
      </c>
      <c r="C284" s="2" t="s">
        <v>418</v>
      </c>
      <c r="J284" s="2" t="s">
        <v>1299</v>
      </c>
      <c r="K284" s="2" t="s">
        <v>1634</v>
      </c>
      <c r="L284" s="2"/>
      <c r="N284" s="2"/>
      <c r="P284" s="2"/>
      <c r="R284" s="2"/>
      <c r="T284" s="2"/>
      <c r="V284" s="3"/>
    </row>
    <row r="285" spans="1:22" ht="65" x14ac:dyDescent="0.3">
      <c r="A285" s="1">
        <v>4</v>
      </c>
      <c r="B285" s="2" t="s">
        <v>419</v>
      </c>
      <c r="C285" s="2" t="s">
        <v>420</v>
      </c>
      <c r="J285" s="2" t="s">
        <v>1299</v>
      </c>
      <c r="K285" s="2" t="s">
        <v>1634</v>
      </c>
      <c r="L285" s="2"/>
      <c r="N285" s="2"/>
      <c r="P285" s="2"/>
      <c r="R285" s="2"/>
      <c r="T285" s="2"/>
      <c r="V285" s="3"/>
    </row>
    <row r="286" spans="1:22" ht="39" x14ac:dyDescent="0.3">
      <c r="A286" s="1">
        <v>5</v>
      </c>
      <c r="B286" s="2" t="s">
        <v>542</v>
      </c>
      <c r="C286" s="2" t="s">
        <v>543</v>
      </c>
      <c r="J286" s="2" t="s">
        <v>1300</v>
      </c>
      <c r="K286" s="2" t="s">
        <v>2025</v>
      </c>
      <c r="L286" s="2"/>
      <c r="N286" s="2"/>
      <c r="P286" s="2"/>
      <c r="R286" s="2"/>
      <c r="T286" s="2"/>
      <c r="V286" s="3"/>
    </row>
    <row r="287" spans="1:22" ht="39" x14ac:dyDescent="0.3">
      <c r="A287" s="1">
        <v>5</v>
      </c>
      <c r="B287" s="2" t="s">
        <v>544</v>
      </c>
      <c r="C287" s="2" t="s">
        <v>545</v>
      </c>
      <c r="J287" s="2" t="s">
        <v>1300</v>
      </c>
      <c r="K287" s="2" t="s">
        <v>2025</v>
      </c>
      <c r="L287" s="2"/>
      <c r="N287" s="2"/>
      <c r="P287" s="2"/>
      <c r="R287" s="2"/>
      <c r="T287" s="2"/>
      <c r="V287" s="3"/>
    </row>
    <row r="288" spans="1:22" ht="52" x14ac:dyDescent="0.3">
      <c r="A288" s="1">
        <v>5</v>
      </c>
      <c r="B288" s="2" t="s">
        <v>536</v>
      </c>
      <c r="C288" s="2" t="s">
        <v>537</v>
      </c>
      <c r="J288" s="2" t="s">
        <v>1757</v>
      </c>
      <c r="K288" s="2" t="s">
        <v>1746</v>
      </c>
      <c r="L288" s="2" t="s">
        <v>1991</v>
      </c>
      <c r="M288" s="2" t="s">
        <v>1746</v>
      </c>
      <c r="N288" s="2" t="s">
        <v>1758</v>
      </c>
      <c r="O288" s="2" t="s">
        <v>1746</v>
      </c>
      <c r="P288" s="2"/>
      <c r="R288" s="2"/>
      <c r="T288" s="2"/>
      <c r="V288" s="3"/>
    </row>
    <row r="289" spans="1:22" ht="52" x14ac:dyDescent="0.3">
      <c r="A289" s="1">
        <v>5</v>
      </c>
      <c r="B289" s="2" t="s">
        <v>546</v>
      </c>
      <c r="C289" s="2" t="s">
        <v>547</v>
      </c>
      <c r="J289" s="2" t="s">
        <v>1759</v>
      </c>
      <c r="K289" s="2" t="s">
        <v>2026</v>
      </c>
      <c r="L289" s="2" t="s">
        <v>2084</v>
      </c>
      <c r="M289" s="2" t="s">
        <v>2085</v>
      </c>
      <c r="N289" s="2"/>
      <c r="P289" s="2"/>
      <c r="R289" s="2"/>
      <c r="T289" s="2"/>
      <c r="V289" s="3"/>
    </row>
    <row r="290" spans="1:22" ht="65" x14ac:dyDescent="0.3">
      <c r="A290" s="1">
        <v>5</v>
      </c>
      <c r="B290" s="2" t="s">
        <v>504</v>
      </c>
      <c r="C290" s="2" t="s">
        <v>505</v>
      </c>
      <c r="D290" s="2" t="s">
        <v>2363</v>
      </c>
      <c r="E290" s="2" t="s">
        <v>2275</v>
      </c>
      <c r="F290" s="2" t="s">
        <v>2364</v>
      </c>
      <c r="G290" s="2" t="s">
        <v>2365</v>
      </c>
      <c r="H290" s="2" t="s">
        <v>2366</v>
      </c>
      <c r="I290" s="28" t="s">
        <v>1853</v>
      </c>
      <c r="J290" s="2" t="s">
        <v>1760</v>
      </c>
      <c r="K290" s="2" t="s">
        <v>1632</v>
      </c>
      <c r="L290" s="2" t="s">
        <v>1761</v>
      </c>
      <c r="M290" s="2" t="s">
        <v>2073</v>
      </c>
      <c r="N290" s="2"/>
      <c r="P290" s="2"/>
      <c r="R290" s="2"/>
      <c r="T290" s="2"/>
      <c r="V290" s="3"/>
    </row>
    <row r="291" spans="1:22" ht="65" x14ac:dyDescent="0.3">
      <c r="A291" s="1">
        <v>5</v>
      </c>
      <c r="B291" s="2" t="s">
        <v>548</v>
      </c>
      <c r="C291" s="2" t="s">
        <v>455</v>
      </c>
      <c r="J291" s="2" t="s">
        <v>1760</v>
      </c>
      <c r="K291" s="2" t="s">
        <v>1632</v>
      </c>
      <c r="L291" s="2" t="s">
        <v>1761</v>
      </c>
      <c r="M291" s="2" t="s">
        <v>2073</v>
      </c>
      <c r="N291" s="2"/>
      <c r="P291" s="2"/>
      <c r="R291" s="2"/>
      <c r="T291" s="2"/>
      <c r="V291" s="3"/>
    </row>
    <row r="292" spans="1:22" ht="65" x14ac:dyDescent="0.3">
      <c r="A292" s="1">
        <v>5</v>
      </c>
      <c r="B292" s="2" t="s">
        <v>506</v>
      </c>
      <c r="C292" s="2" t="s">
        <v>507</v>
      </c>
      <c r="J292" s="2" t="s">
        <v>1311</v>
      </c>
      <c r="K292" s="2" t="s">
        <v>1681</v>
      </c>
      <c r="L292" s="2" t="s">
        <v>1761</v>
      </c>
      <c r="M292" s="2" t="s">
        <v>2073</v>
      </c>
      <c r="N292" s="2" t="s">
        <v>1762</v>
      </c>
      <c r="O292" s="2" t="s">
        <v>2027</v>
      </c>
      <c r="P292" s="2" t="s">
        <v>1763</v>
      </c>
      <c r="Q292" s="2" t="s">
        <v>1681</v>
      </c>
      <c r="R292" s="2" t="s">
        <v>1764</v>
      </c>
      <c r="S292" s="2" t="s">
        <v>2027</v>
      </c>
      <c r="T292" s="2" t="s">
        <v>1760</v>
      </c>
      <c r="U292" s="2" t="s">
        <v>1632</v>
      </c>
      <c r="V292" s="3"/>
    </row>
    <row r="293" spans="1:22" ht="65" x14ac:dyDescent="0.3">
      <c r="A293" s="1">
        <v>5</v>
      </c>
      <c r="B293" s="2" t="s">
        <v>508</v>
      </c>
      <c r="C293" s="2" t="s">
        <v>509</v>
      </c>
      <c r="D293" s="2" t="s">
        <v>2233</v>
      </c>
      <c r="E293" s="2" t="s">
        <v>2314</v>
      </c>
      <c r="F293" s="2" t="s">
        <v>2316</v>
      </c>
      <c r="G293" s="2" t="s">
        <v>2367</v>
      </c>
      <c r="H293" s="2" t="s">
        <v>2368</v>
      </c>
      <c r="I293" s="28" t="s">
        <v>1854</v>
      </c>
      <c r="J293" s="2" t="s">
        <v>1311</v>
      </c>
      <c r="K293" s="2" t="s">
        <v>1681</v>
      </c>
      <c r="L293" s="2" t="s">
        <v>1761</v>
      </c>
      <c r="M293" s="2" t="s">
        <v>2073</v>
      </c>
      <c r="N293" s="2" t="s">
        <v>1762</v>
      </c>
      <c r="O293" s="2" t="s">
        <v>2027</v>
      </c>
      <c r="P293" s="2" t="s">
        <v>1763</v>
      </c>
      <c r="Q293" s="2" t="s">
        <v>1681</v>
      </c>
      <c r="R293" s="2" t="s">
        <v>1764</v>
      </c>
      <c r="S293" s="2" t="s">
        <v>2027</v>
      </c>
      <c r="T293" s="2" t="s">
        <v>1760</v>
      </c>
      <c r="U293" s="2" t="s">
        <v>1632</v>
      </c>
      <c r="V293" s="3"/>
    </row>
    <row r="294" spans="1:22" ht="65" x14ac:dyDescent="0.3">
      <c r="A294" s="1">
        <v>5</v>
      </c>
      <c r="B294" s="2" t="s">
        <v>549</v>
      </c>
      <c r="C294" s="2" t="s">
        <v>457</v>
      </c>
      <c r="J294" s="2" t="s">
        <v>1764</v>
      </c>
      <c r="K294" s="2" t="s">
        <v>2027</v>
      </c>
      <c r="L294" s="2" t="s">
        <v>1762</v>
      </c>
      <c r="M294" s="2" t="s">
        <v>2027</v>
      </c>
      <c r="N294" s="2"/>
      <c r="P294" s="2"/>
      <c r="R294" s="2"/>
      <c r="T294" s="2"/>
      <c r="V294" s="3"/>
    </row>
    <row r="295" spans="1:22" ht="78" x14ac:dyDescent="0.3">
      <c r="A295" s="1">
        <v>5</v>
      </c>
      <c r="B295" s="2" t="s">
        <v>2179</v>
      </c>
      <c r="C295" s="2" t="s">
        <v>2113</v>
      </c>
      <c r="J295" s="2" t="s">
        <v>2145</v>
      </c>
      <c r="K295" s="7" t="s">
        <v>2144</v>
      </c>
      <c r="L295" s="2"/>
      <c r="N295" s="2"/>
      <c r="P295" s="2"/>
      <c r="R295" s="2"/>
      <c r="T295" s="2"/>
      <c r="V295" s="3"/>
    </row>
    <row r="296" spans="1:22" ht="104" x14ac:dyDescent="0.3">
      <c r="A296" s="1">
        <v>5</v>
      </c>
      <c r="B296" s="2" t="s">
        <v>2180</v>
      </c>
      <c r="C296" s="2" t="s">
        <v>2111</v>
      </c>
      <c r="J296" s="2" t="s">
        <v>2146</v>
      </c>
      <c r="K296" s="17" t="s">
        <v>2147</v>
      </c>
      <c r="L296" s="2"/>
      <c r="N296" s="2"/>
      <c r="P296" s="2"/>
      <c r="R296" s="2"/>
      <c r="T296" s="2"/>
      <c r="V296" s="3"/>
    </row>
    <row r="297" spans="1:22" ht="104" x14ac:dyDescent="0.3">
      <c r="A297" s="1">
        <v>5</v>
      </c>
      <c r="B297" s="2" t="s">
        <v>2181</v>
      </c>
      <c r="C297" s="2" t="s">
        <v>2114</v>
      </c>
      <c r="J297" s="2" t="s">
        <v>2146</v>
      </c>
      <c r="K297" s="17" t="s">
        <v>2147</v>
      </c>
      <c r="L297" s="2"/>
      <c r="N297" s="2"/>
      <c r="P297" s="2"/>
      <c r="R297" s="2"/>
      <c r="T297" s="2"/>
      <c r="V297" s="3"/>
    </row>
    <row r="298" spans="1:22" ht="65" x14ac:dyDescent="0.3">
      <c r="A298" s="1">
        <v>5</v>
      </c>
      <c r="B298" s="2" t="s">
        <v>482</v>
      </c>
      <c r="C298" s="2" t="s">
        <v>483</v>
      </c>
      <c r="D298" s="2" t="s">
        <v>2369</v>
      </c>
      <c r="E298" s="2" t="s">
        <v>2370</v>
      </c>
      <c r="F298" s="2" t="s">
        <v>2284</v>
      </c>
      <c r="G298" s="2" t="s">
        <v>2285</v>
      </c>
      <c r="H298" s="2" t="s">
        <v>2371</v>
      </c>
      <c r="I298" s="28" t="s">
        <v>1844</v>
      </c>
      <c r="J298" s="2" t="s">
        <v>1582</v>
      </c>
      <c r="K298" s="2" t="s">
        <v>1640</v>
      </c>
      <c r="L298" s="2"/>
      <c r="N298" s="2"/>
      <c r="P298" s="2"/>
      <c r="R298" s="2"/>
      <c r="T298" s="2"/>
      <c r="V298" s="3"/>
    </row>
    <row r="299" spans="1:22" ht="52" x14ac:dyDescent="0.3">
      <c r="A299" s="1">
        <v>5</v>
      </c>
      <c r="B299" s="2" t="s">
        <v>488</v>
      </c>
      <c r="C299" s="2" t="s">
        <v>489</v>
      </c>
      <c r="J299" s="2" t="s">
        <v>1641</v>
      </c>
      <c r="K299" s="2" t="s">
        <v>2014</v>
      </c>
      <c r="L299" s="2"/>
      <c r="N299" s="2"/>
      <c r="P299" s="2"/>
      <c r="R299" s="2"/>
      <c r="T299" s="2"/>
      <c r="V299" s="3"/>
    </row>
    <row r="300" spans="1:22" ht="65" x14ac:dyDescent="0.3">
      <c r="A300" s="1">
        <v>5</v>
      </c>
      <c r="B300" s="2" t="s">
        <v>496</v>
      </c>
      <c r="C300" s="2" t="s">
        <v>497</v>
      </c>
      <c r="D300" s="2" t="s">
        <v>2233</v>
      </c>
      <c r="E300" s="2" t="s">
        <v>2287</v>
      </c>
      <c r="F300" s="2" t="s">
        <v>2288</v>
      </c>
      <c r="G300" s="2" t="s">
        <v>2372</v>
      </c>
      <c r="H300" s="2" t="s">
        <v>2373</v>
      </c>
      <c r="I300" s="28" t="s">
        <v>1850</v>
      </c>
      <c r="J300" s="2" t="s">
        <v>1583</v>
      </c>
      <c r="K300" s="2" t="s">
        <v>1639</v>
      </c>
      <c r="L300" s="2"/>
      <c r="N300" s="2"/>
      <c r="P300" s="2"/>
      <c r="R300" s="2"/>
      <c r="T300" s="2"/>
      <c r="V300" s="3"/>
    </row>
    <row r="301" spans="1:22" ht="52" x14ac:dyDescent="0.3">
      <c r="A301" s="1">
        <v>5</v>
      </c>
      <c r="B301" s="2" t="s">
        <v>518</v>
      </c>
      <c r="C301" s="2" t="s">
        <v>519</v>
      </c>
      <c r="D301" s="2" t="s">
        <v>2322</v>
      </c>
      <c r="E301" s="2" t="s">
        <v>2374</v>
      </c>
      <c r="F301" s="2" t="s">
        <v>2288</v>
      </c>
      <c r="G301" s="2" t="s">
        <v>2337</v>
      </c>
      <c r="H301" s="2" t="s">
        <v>2375</v>
      </c>
      <c r="I301" s="28" t="s">
        <v>1857</v>
      </c>
      <c r="J301" s="2" t="s">
        <v>1584</v>
      </c>
      <c r="K301" s="2" t="s">
        <v>1301</v>
      </c>
      <c r="L301" s="2"/>
      <c r="N301" s="2"/>
      <c r="P301" s="2"/>
      <c r="R301" s="2"/>
      <c r="T301" s="2"/>
      <c r="V301" s="3"/>
    </row>
    <row r="302" spans="1:22" ht="78" x14ac:dyDescent="0.3">
      <c r="A302" s="1">
        <v>5</v>
      </c>
      <c r="B302" s="2" t="s">
        <v>498</v>
      </c>
      <c r="C302" s="2" t="s">
        <v>499</v>
      </c>
      <c r="D302" s="2" t="s">
        <v>2233</v>
      </c>
      <c r="E302" s="2" t="s">
        <v>2315</v>
      </c>
      <c r="F302" s="2" t="s">
        <v>2376</v>
      </c>
      <c r="G302" s="2" t="s">
        <v>2377</v>
      </c>
      <c r="H302" s="2" t="s">
        <v>2378</v>
      </c>
      <c r="I302" s="28" t="s">
        <v>1851</v>
      </c>
      <c r="J302" s="2" t="s">
        <v>1763</v>
      </c>
      <c r="K302" s="2" t="s">
        <v>1681</v>
      </c>
      <c r="L302" s="2" t="s">
        <v>1760</v>
      </c>
      <c r="M302" s="2" t="s">
        <v>1632</v>
      </c>
      <c r="N302" s="2"/>
      <c r="P302" s="2"/>
      <c r="R302" s="2"/>
      <c r="T302" s="2"/>
      <c r="V302" s="3"/>
    </row>
    <row r="303" spans="1:22" ht="65" x14ac:dyDescent="0.3">
      <c r="A303" s="1">
        <v>5</v>
      </c>
      <c r="B303" s="2" t="s">
        <v>484</v>
      </c>
      <c r="C303" s="2" t="s">
        <v>485</v>
      </c>
      <c r="D303" s="2" t="s">
        <v>2232</v>
      </c>
      <c r="E303" s="2" t="s">
        <v>2287</v>
      </c>
      <c r="F303" s="2" t="s">
        <v>2379</v>
      </c>
      <c r="G303" s="2" t="s">
        <v>2343</v>
      </c>
      <c r="H303" s="2" t="s">
        <v>2380</v>
      </c>
      <c r="I303" s="28" t="s">
        <v>1845</v>
      </c>
      <c r="J303" s="2" t="s">
        <v>1585</v>
      </c>
      <c r="K303" s="2" t="s">
        <v>2028</v>
      </c>
      <c r="L303" s="2"/>
      <c r="N303" s="2"/>
      <c r="P303" s="2"/>
      <c r="R303" s="2"/>
      <c r="T303" s="2"/>
      <c r="V303" s="3"/>
    </row>
    <row r="304" spans="1:22" ht="52" x14ac:dyDescent="0.3">
      <c r="A304" s="1">
        <v>5</v>
      </c>
      <c r="B304" s="2" t="s">
        <v>500</v>
      </c>
      <c r="C304" s="2" t="s">
        <v>501</v>
      </c>
      <c r="J304" s="2" t="s">
        <v>1586</v>
      </c>
      <c r="K304" s="2" t="s">
        <v>1302</v>
      </c>
      <c r="L304" s="2"/>
      <c r="N304" s="2"/>
      <c r="P304" s="2"/>
      <c r="R304" s="2"/>
      <c r="T304" s="2"/>
      <c r="V304" s="3"/>
    </row>
    <row r="305" spans="1:22" ht="65" x14ac:dyDescent="0.3">
      <c r="A305" s="1">
        <v>5</v>
      </c>
      <c r="B305" s="2" t="s">
        <v>486</v>
      </c>
      <c r="C305" s="2" t="s">
        <v>487</v>
      </c>
      <c r="D305" s="2" t="s">
        <v>2381</v>
      </c>
      <c r="E305" s="2" t="s">
        <v>2287</v>
      </c>
      <c r="F305" s="2" t="s">
        <v>2379</v>
      </c>
      <c r="G305" s="2" t="s">
        <v>2298</v>
      </c>
      <c r="H305" s="2" t="s">
        <v>2299</v>
      </c>
      <c r="I305" s="28" t="s">
        <v>1846</v>
      </c>
      <c r="J305" s="2" t="s">
        <v>1587</v>
      </c>
      <c r="K305" s="2" t="s">
        <v>1303</v>
      </c>
      <c r="L305" s="2"/>
      <c r="N305" s="2"/>
      <c r="P305" s="2"/>
      <c r="R305" s="2"/>
      <c r="T305" s="2"/>
      <c r="V305" s="3"/>
    </row>
    <row r="306" spans="1:22" ht="52" x14ac:dyDescent="0.3">
      <c r="A306" s="1">
        <v>5</v>
      </c>
      <c r="B306" s="2" t="s">
        <v>502</v>
      </c>
      <c r="C306" s="2" t="s">
        <v>503</v>
      </c>
      <c r="D306" s="2" t="s">
        <v>2382</v>
      </c>
      <c r="E306" s="2" t="s">
        <v>2302</v>
      </c>
      <c r="F306" s="2" t="s">
        <v>2303</v>
      </c>
      <c r="G306" s="2" t="s">
        <v>2346</v>
      </c>
      <c r="H306" s="2" t="s">
        <v>2383</v>
      </c>
      <c r="I306" s="28" t="s">
        <v>1852</v>
      </c>
      <c r="J306" s="2" t="s">
        <v>1588</v>
      </c>
      <c r="K306" s="2" t="s">
        <v>1304</v>
      </c>
      <c r="L306" s="2"/>
      <c r="N306" s="2"/>
      <c r="P306" s="2"/>
      <c r="R306" s="2"/>
      <c r="T306" s="2"/>
      <c r="V306" s="3"/>
    </row>
    <row r="307" spans="1:22" ht="65" x14ac:dyDescent="0.3">
      <c r="A307" s="1">
        <v>5</v>
      </c>
      <c r="B307" s="2" t="s">
        <v>520</v>
      </c>
      <c r="C307" s="2" t="s">
        <v>521</v>
      </c>
      <c r="D307" s="2" t="s">
        <v>2322</v>
      </c>
      <c r="E307" s="2" t="s">
        <v>2384</v>
      </c>
      <c r="F307" s="2" t="s">
        <v>2349</v>
      </c>
      <c r="G307" s="2" t="s">
        <v>2350</v>
      </c>
      <c r="H307" s="2" t="s">
        <v>2385</v>
      </c>
      <c r="I307" s="28" t="s">
        <v>1858</v>
      </c>
      <c r="J307" s="2" t="s">
        <v>1589</v>
      </c>
      <c r="K307" s="2" t="s">
        <v>1305</v>
      </c>
      <c r="L307" s="2"/>
      <c r="N307" s="2"/>
      <c r="P307" s="2"/>
      <c r="R307" s="2"/>
      <c r="T307" s="2"/>
      <c r="V307" s="3"/>
    </row>
    <row r="308" spans="1:22" ht="52" x14ac:dyDescent="0.3">
      <c r="A308" s="1">
        <v>5</v>
      </c>
      <c r="B308" s="2" t="s">
        <v>571</v>
      </c>
      <c r="C308" s="2" t="s">
        <v>483</v>
      </c>
      <c r="D308" s="2" t="s">
        <v>2322</v>
      </c>
      <c r="E308" s="2" t="s">
        <v>2351</v>
      </c>
      <c r="F308" s="2" t="s">
        <v>2386</v>
      </c>
      <c r="G308" s="2" t="s">
        <v>2387</v>
      </c>
      <c r="H308" s="2" t="s">
        <v>2388</v>
      </c>
      <c r="I308" s="28" t="s">
        <v>1843</v>
      </c>
      <c r="J308" s="2" t="s">
        <v>1310</v>
      </c>
      <c r="K308" s="7" t="s">
        <v>1640</v>
      </c>
      <c r="L308" s="2"/>
      <c r="N308" s="2"/>
      <c r="P308" s="2"/>
      <c r="R308" s="2"/>
      <c r="T308" s="2"/>
      <c r="V308" s="3"/>
    </row>
    <row r="309" spans="1:22" ht="39" x14ac:dyDescent="0.3">
      <c r="A309" s="1">
        <v>5</v>
      </c>
      <c r="B309" s="2" t="s">
        <v>480</v>
      </c>
      <c r="C309" s="2" t="s">
        <v>481</v>
      </c>
      <c r="J309" s="2" t="s">
        <v>1306</v>
      </c>
      <c r="K309" s="2" t="s">
        <v>2015</v>
      </c>
      <c r="L309" s="2"/>
      <c r="N309" s="2"/>
      <c r="P309" s="2"/>
      <c r="R309" s="2"/>
      <c r="T309" s="2"/>
      <c r="V309" s="3"/>
    </row>
    <row r="310" spans="1:22" ht="65" x14ac:dyDescent="0.3">
      <c r="A310" s="1">
        <v>5</v>
      </c>
      <c r="B310" s="2" t="s">
        <v>490</v>
      </c>
      <c r="C310" s="2" t="s">
        <v>491</v>
      </c>
      <c r="D310" s="2" t="s">
        <v>2233</v>
      </c>
      <c r="E310" s="2" t="s">
        <v>2389</v>
      </c>
      <c r="F310" s="2" t="s">
        <v>2390</v>
      </c>
      <c r="G310" s="2" t="s">
        <v>2391</v>
      </c>
      <c r="H310" s="2" t="s">
        <v>2392</v>
      </c>
      <c r="I310" s="28" t="s">
        <v>1847</v>
      </c>
      <c r="J310" s="2" t="s">
        <v>1307</v>
      </c>
      <c r="K310" s="7" t="s">
        <v>1309</v>
      </c>
      <c r="L310" s="2"/>
      <c r="N310" s="2"/>
      <c r="P310" s="2"/>
      <c r="R310" s="2"/>
      <c r="T310" s="2"/>
      <c r="V310" s="3"/>
    </row>
    <row r="311" spans="1:22" ht="52" x14ac:dyDescent="0.3">
      <c r="A311" s="1">
        <v>5</v>
      </c>
      <c r="B311" s="2" t="s">
        <v>510</v>
      </c>
      <c r="C311" s="2" t="s">
        <v>511</v>
      </c>
      <c r="D311" s="2" t="s">
        <v>2322</v>
      </c>
      <c r="E311" s="2" t="s">
        <v>2393</v>
      </c>
      <c r="F311" s="2" t="s">
        <v>2394</v>
      </c>
      <c r="G311" s="2" t="s">
        <v>2395</v>
      </c>
      <c r="H311" s="2" t="s">
        <v>2396</v>
      </c>
      <c r="I311" s="28" t="s">
        <v>1855</v>
      </c>
      <c r="J311" s="2" t="s">
        <v>1308</v>
      </c>
      <c r="K311" s="2" t="s">
        <v>2029</v>
      </c>
      <c r="L311" s="2"/>
      <c r="N311" s="2"/>
      <c r="P311" s="2"/>
      <c r="R311" s="2"/>
      <c r="T311" s="2"/>
      <c r="V311" s="3"/>
    </row>
    <row r="312" spans="1:22" ht="65" x14ac:dyDescent="0.3">
      <c r="A312" s="1">
        <v>5</v>
      </c>
      <c r="B312" s="2" t="s">
        <v>492</v>
      </c>
      <c r="C312" s="2" t="s">
        <v>493</v>
      </c>
      <c r="D312" s="2" t="s">
        <v>2233</v>
      </c>
      <c r="E312" s="2" t="s">
        <v>2315</v>
      </c>
      <c r="F312" s="2" t="s">
        <v>2340</v>
      </c>
      <c r="G312" s="2" t="s">
        <v>2397</v>
      </c>
      <c r="H312" s="2" t="s">
        <v>2398</v>
      </c>
      <c r="I312" s="28" t="s">
        <v>1848</v>
      </c>
      <c r="J312" s="2" t="s">
        <v>1311</v>
      </c>
      <c r="K312" s="2" t="s">
        <v>1681</v>
      </c>
      <c r="L312" s="2"/>
      <c r="N312" s="2"/>
      <c r="P312" s="2"/>
      <c r="R312" s="2"/>
      <c r="T312" s="2"/>
      <c r="V312" s="3"/>
    </row>
    <row r="313" spans="1:22" ht="65" x14ac:dyDescent="0.3">
      <c r="A313" s="1">
        <v>5</v>
      </c>
      <c r="B313" s="2" t="s">
        <v>512</v>
      </c>
      <c r="C313" s="2" t="s">
        <v>513</v>
      </c>
      <c r="D313" s="2" t="s">
        <v>2322</v>
      </c>
      <c r="E313" s="2" t="s">
        <v>2287</v>
      </c>
      <c r="F313" s="2" t="s">
        <v>2399</v>
      </c>
      <c r="G313" s="2" t="s">
        <v>2400</v>
      </c>
      <c r="H313" s="2" t="s">
        <v>2401</v>
      </c>
      <c r="I313" s="28" t="s">
        <v>1992</v>
      </c>
      <c r="J313" s="2" t="s">
        <v>1312</v>
      </c>
      <c r="K313" s="2" t="s">
        <v>2030</v>
      </c>
      <c r="L313" s="2"/>
      <c r="N313" s="2"/>
      <c r="P313" s="2"/>
      <c r="R313" s="2"/>
      <c r="T313" s="2"/>
      <c r="V313" s="3"/>
    </row>
    <row r="314" spans="1:22" ht="65" x14ac:dyDescent="0.3">
      <c r="A314" s="1">
        <v>5</v>
      </c>
      <c r="B314" s="2" t="s">
        <v>494</v>
      </c>
      <c r="C314" s="2" t="s">
        <v>495</v>
      </c>
      <c r="D314" s="2" t="s">
        <v>2233</v>
      </c>
      <c r="E314" s="2" t="s">
        <v>2402</v>
      </c>
      <c r="F314" s="2" t="s">
        <v>2356</v>
      </c>
      <c r="G314" s="2" t="s">
        <v>2357</v>
      </c>
      <c r="H314" s="2" t="s">
        <v>2403</v>
      </c>
      <c r="I314" s="28" t="s">
        <v>1849</v>
      </c>
      <c r="J314" s="2" t="s">
        <v>1313</v>
      </c>
      <c r="K314" s="2" t="s">
        <v>1302</v>
      </c>
      <c r="L314" s="2"/>
      <c r="N314" s="2"/>
      <c r="P314" s="2"/>
      <c r="R314" s="2"/>
      <c r="T314" s="2"/>
      <c r="V314" s="3"/>
    </row>
    <row r="315" spans="1:22" ht="52" x14ac:dyDescent="0.3">
      <c r="A315" s="1">
        <v>5</v>
      </c>
      <c r="B315" s="2" t="s">
        <v>514</v>
      </c>
      <c r="C315" s="2" t="s">
        <v>515</v>
      </c>
      <c r="J315" s="2" t="s">
        <v>1314</v>
      </c>
      <c r="K315" s="2" t="s">
        <v>1315</v>
      </c>
      <c r="L315" s="2"/>
      <c r="N315" s="2"/>
      <c r="P315" s="2"/>
      <c r="R315" s="2"/>
      <c r="T315" s="2"/>
      <c r="V315" s="3"/>
    </row>
    <row r="316" spans="1:22" ht="78" x14ac:dyDescent="0.3">
      <c r="A316" s="1">
        <v>5</v>
      </c>
      <c r="B316" s="2" t="s">
        <v>516</v>
      </c>
      <c r="C316" s="2" t="s">
        <v>517</v>
      </c>
      <c r="D316" s="2" t="s">
        <v>2322</v>
      </c>
      <c r="E316" s="2" t="s">
        <v>2374</v>
      </c>
      <c r="F316" s="2" t="s">
        <v>2390</v>
      </c>
      <c r="G316" s="2" t="s">
        <v>2404</v>
      </c>
      <c r="H316" s="2" t="s">
        <v>2405</v>
      </c>
      <c r="I316" s="28" t="s">
        <v>1856</v>
      </c>
      <c r="J316" s="2" t="s">
        <v>1316</v>
      </c>
      <c r="K316" s="2" t="s">
        <v>1317</v>
      </c>
      <c r="L316" s="2"/>
      <c r="N316" s="2"/>
      <c r="P316" s="2"/>
      <c r="R316" s="2"/>
      <c r="T316" s="2"/>
      <c r="V316" s="3"/>
    </row>
    <row r="317" spans="1:22" ht="52" x14ac:dyDescent="0.3">
      <c r="A317" s="1">
        <v>5</v>
      </c>
      <c r="B317" s="2" t="s">
        <v>550</v>
      </c>
      <c r="C317" s="2" t="s">
        <v>551</v>
      </c>
      <c r="J317" s="2" t="s">
        <v>1318</v>
      </c>
      <c r="K317" s="2" t="s">
        <v>1679</v>
      </c>
      <c r="L317" s="2"/>
      <c r="N317" s="2"/>
      <c r="P317" s="2"/>
      <c r="R317" s="2"/>
      <c r="T317" s="2"/>
      <c r="V317" s="3"/>
    </row>
    <row r="318" spans="1:22" ht="52" x14ac:dyDescent="0.3">
      <c r="A318" s="1">
        <v>5</v>
      </c>
      <c r="B318" s="2" t="s">
        <v>552</v>
      </c>
      <c r="C318" s="2" t="s">
        <v>553</v>
      </c>
      <c r="J318" s="2" t="s">
        <v>1318</v>
      </c>
      <c r="K318" s="2" t="s">
        <v>1679</v>
      </c>
      <c r="L318" s="2"/>
      <c r="N318" s="2"/>
      <c r="P318" s="2"/>
      <c r="R318" s="2"/>
      <c r="T318" s="2"/>
      <c r="V318" s="3"/>
    </row>
    <row r="319" spans="1:22" ht="52" x14ac:dyDescent="0.3">
      <c r="A319" s="1">
        <v>5</v>
      </c>
      <c r="B319" s="2" t="s">
        <v>554</v>
      </c>
      <c r="C319" s="2" t="s">
        <v>555</v>
      </c>
      <c r="J319" s="2" t="s">
        <v>1318</v>
      </c>
      <c r="K319" s="2" t="s">
        <v>1679</v>
      </c>
      <c r="L319" s="2"/>
      <c r="N319" s="2"/>
      <c r="P319" s="2"/>
      <c r="R319" s="2"/>
      <c r="T319" s="2"/>
      <c r="V319" s="3"/>
    </row>
    <row r="320" spans="1:22" ht="52" x14ac:dyDescent="0.3">
      <c r="A320" s="1">
        <v>5</v>
      </c>
      <c r="B320" s="2" t="s">
        <v>556</v>
      </c>
      <c r="C320" s="2" t="s">
        <v>557</v>
      </c>
      <c r="J320" s="2" t="s">
        <v>1318</v>
      </c>
      <c r="K320" s="2" t="s">
        <v>1679</v>
      </c>
      <c r="L320" s="2"/>
      <c r="N320" s="2"/>
      <c r="P320" s="2"/>
      <c r="R320" s="2"/>
      <c r="T320" s="2"/>
      <c r="V320" s="3"/>
    </row>
    <row r="321" spans="1:22" ht="52" x14ac:dyDescent="0.3">
      <c r="A321" s="1">
        <v>5</v>
      </c>
      <c r="B321" s="2" t="s">
        <v>558</v>
      </c>
      <c r="C321" s="2" t="s">
        <v>559</v>
      </c>
      <c r="J321" s="2" t="s">
        <v>1319</v>
      </c>
      <c r="K321" s="2" t="s">
        <v>1644</v>
      </c>
      <c r="L321" s="2"/>
      <c r="N321" s="2"/>
      <c r="P321" s="2"/>
      <c r="R321" s="2"/>
      <c r="T321" s="2"/>
      <c r="V321" s="3"/>
    </row>
    <row r="322" spans="1:22" ht="39" x14ac:dyDescent="0.3">
      <c r="A322" s="1">
        <v>5</v>
      </c>
      <c r="B322" s="2" t="s">
        <v>560</v>
      </c>
      <c r="C322" s="2" t="s">
        <v>561</v>
      </c>
      <c r="J322" s="2" t="s">
        <v>1320</v>
      </c>
      <c r="K322" s="2" t="s">
        <v>1321</v>
      </c>
      <c r="L322" s="2"/>
      <c r="N322" s="2"/>
      <c r="P322" s="2"/>
      <c r="R322" s="2"/>
      <c r="T322" s="2"/>
      <c r="V322" s="3"/>
    </row>
    <row r="323" spans="1:22" ht="78" x14ac:dyDescent="0.3">
      <c r="A323" s="1">
        <v>5</v>
      </c>
      <c r="B323" s="2" t="s">
        <v>562</v>
      </c>
      <c r="C323" s="2" t="s">
        <v>563</v>
      </c>
      <c r="J323" s="2" t="s">
        <v>1322</v>
      </c>
      <c r="K323" s="2" t="s">
        <v>1645</v>
      </c>
      <c r="L323" s="2"/>
      <c r="N323" s="2"/>
      <c r="P323" s="2"/>
      <c r="R323" s="2"/>
      <c r="T323" s="2"/>
      <c r="V323" s="3"/>
    </row>
    <row r="324" spans="1:22" ht="52" x14ac:dyDescent="0.3">
      <c r="A324" s="1">
        <v>5</v>
      </c>
      <c r="B324" s="2" t="s">
        <v>569</v>
      </c>
      <c r="C324" s="2" t="s">
        <v>570</v>
      </c>
      <c r="J324" s="2" t="s">
        <v>1325</v>
      </c>
      <c r="K324" s="7" t="s">
        <v>1324</v>
      </c>
      <c r="L324" s="2"/>
      <c r="N324" s="2"/>
      <c r="P324" s="2"/>
      <c r="R324" s="2"/>
      <c r="T324" s="2"/>
      <c r="V324" s="3"/>
    </row>
    <row r="325" spans="1:22" ht="39" x14ac:dyDescent="0.3">
      <c r="A325" s="1">
        <v>5</v>
      </c>
      <c r="B325" s="2" t="s">
        <v>540</v>
      </c>
      <c r="C325" s="2" t="s">
        <v>541</v>
      </c>
      <c r="J325" s="2" t="s">
        <v>1323</v>
      </c>
      <c r="K325" s="7" t="s">
        <v>1326</v>
      </c>
      <c r="L325" s="2"/>
      <c r="N325" s="2"/>
      <c r="P325" s="2"/>
      <c r="R325" s="2"/>
      <c r="T325" s="2"/>
      <c r="V325" s="3"/>
    </row>
    <row r="326" spans="1:22" ht="26" x14ac:dyDescent="0.3">
      <c r="A326" s="1">
        <v>5</v>
      </c>
      <c r="B326" s="2" t="s">
        <v>526</v>
      </c>
      <c r="C326" s="2" t="s">
        <v>527</v>
      </c>
      <c r="J326" s="2" t="s">
        <v>1642</v>
      </c>
      <c r="K326" s="2" t="s">
        <v>1290</v>
      </c>
      <c r="L326" s="2"/>
      <c r="N326" s="2"/>
      <c r="P326" s="2"/>
      <c r="R326" s="2"/>
      <c r="T326" s="2"/>
      <c r="V326" s="3"/>
    </row>
    <row r="327" spans="1:22" ht="26" x14ac:dyDescent="0.3">
      <c r="A327" s="1">
        <v>5</v>
      </c>
      <c r="B327" s="11" t="s">
        <v>2184</v>
      </c>
      <c r="C327" s="2" t="s">
        <v>2197</v>
      </c>
      <c r="J327" s="2" t="s">
        <v>2220</v>
      </c>
      <c r="K327" s="2" t="s">
        <v>2224</v>
      </c>
      <c r="L327" s="2"/>
      <c r="N327" s="2"/>
      <c r="P327" s="2"/>
      <c r="R327" s="2"/>
      <c r="T327" s="2"/>
      <c r="V327" s="3"/>
    </row>
    <row r="328" spans="1:22" ht="65" x14ac:dyDescent="0.3">
      <c r="A328" s="1">
        <v>5</v>
      </c>
      <c r="B328" s="2" t="s">
        <v>535</v>
      </c>
      <c r="C328" s="2" t="s">
        <v>325</v>
      </c>
      <c r="J328" s="2" t="s">
        <v>1327</v>
      </c>
      <c r="K328" s="2" t="s">
        <v>2018</v>
      </c>
      <c r="L328" s="2"/>
      <c r="N328" s="2"/>
      <c r="P328" s="2"/>
      <c r="R328" s="2"/>
      <c r="T328" s="2"/>
      <c r="V328" s="3"/>
    </row>
    <row r="329" spans="1:22" ht="91" x14ac:dyDescent="0.3">
      <c r="A329" s="1">
        <v>5</v>
      </c>
      <c r="B329" s="2" t="s">
        <v>528</v>
      </c>
      <c r="C329" s="2" t="s">
        <v>529</v>
      </c>
      <c r="D329" s="2" t="s">
        <v>2267</v>
      </c>
      <c r="E329" s="2" t="s">
        <v>2406</v>
      </c>
      <c r="F329" s="2" t="s">
        <v>2269</v>
      </c>
      <c r="G329" s="2" t="s">
        <v>2407</v>
      </c>
      <c r="H329" s="2" t="s">
        <v>2408</v>
      </c>
      <c r="I329" s="28" t="s">
        <v>1860</v>
      </c>
      <c r="J329" s="2" t="s">
        <v>1328</v>
      </c>
      <c r="K329" s="2" t="s">
        <v>2009</v>
      </c>
      <c r="L329" s="2"/>
      <c r="N329" s="2"/>
      <c r="P329" s="2"/>
      <c r="R329" s="2"/>
      <c r="T329" s="2"/>
      <c r="V329" s="3"/>
    </row>
    <row r="330" spans="1:22" ht="65" x14ac:dyDescent="0.3">
      <c r="A330" s="1">
        <v>5</v>
      </c>
      <c r="B330" s="2" t="s">
        <v>530</v>
      </c>
      <c r="C330" s="2" t="s">
        <v>531</v>
      </c>
      <c r="D330" s="2" t="s">
        <v>2359</v>
      </c>
      <c r="E330" s="2" t="s">
        <v>2360</v>
      </c>
      <c r="F330" s="2" t="s">
        <v>2409</v>
      </c>
      <c r="G330" s="2" t="s">
        <v>2362</v>
      </c>
      <c r="H330" s="2" t="s">
        <v>2410</v>
      </c>
      <c r="I330" s="28" t="s">
        <v>1859</v>
      </c>
      <c r="J330" s="2" t="s">
        <v>1328</v>
      </c>
      <c r="K330" s="2" t="s">
        <v>2009</v>
      </c>
      <c r="L330" s="2"/>
      <c r="N330" s="2"/>
      <c r="P330" s="2"/>
      <c r="R330" s="2"/>
      <c r="T330" s="2"/>
      <c r="V330" s="3"/>
    </row>
    <row r="331" spans="1:22" ht="39" x14ac:dyDescent="0.3">
      <c r="A331" s="1">
        <v>5</v>
      </c>
      <c r="B331" s="2" t="s">
        <v>538</v>
      </c>
      <c r="C331" s="2" t="s">
        <v>539</v>
      </c>
      <c r="J331" s="2" t="s">
        <v>1329</v>
      </c>
      <c r="K331" s="2" t="s">
        <v>1247</v>
      </c>
      <c r="L331" s="2"/>
      <c r="N331" s="2"/>
      <c r="P331" s="2"/>
      <c r="R331" s="2"/>
      <c r="T331" s="2"/>
      <c r="V331" s="3"/>
    </row>
    <row r="332" spans="1:22" ht="26" x14ac:dyDescent="0.3">
      <c r="A332" s="1">
        <v>5</v>
      </c>
      <c r="B332" s="2" t="s">
        <v>532</v>
      </c>
      <c r="C332" s="2" t="s">
        <v>533</v>
      </c>
      <c r="K332" s="2" t="s">
        <v>1677</v>
      </c>
      <c r="L332" s="2"/>
      <c r="N332" s="2"/>
      <c r="P332" s="2"/>
      <c r="R332" s="2"/>
      <c r="T332" s="2"/>
      <c r="V332" s="3"/>
    </row>
    <row r="333" spans="1:22" ht="52" x14ac:dyDescent="0.3">
      <c r="A333" s="1">
        <v>5</v>
      </c>
      <c r="B333" s="2" t="s">
        <v>534</v>
      </c>
      <c r="C333" s="2" t="s">
        <v>430</v>
      </c>
      <c r="J333" s="2" t="s">
        <v>1330</v>
      </c>
      <c r="K333" s="2" t="s">
        <v>1331</v>
      </c>
      <c r="L333" s="2"/>
      <c r="N333" s="2"/>
      <c r="P333" s="2"/>
      <c r="R333" s="2"/>
      <c r="T333" s="2"/>
      <c r="V333" s="3"/>
    </row>
    <row r="334" spans="1:22" ht="91" x14ac:dyDescent="0.3">
      <c r="A334" s="1">
        <v>5</v>
      </c>
      <c r="B334" s="2" t="s">
        <v>568</v>
      </c>
      <c r="C334" s="2" t="s">
        <v>477</v>
      </c>
      <c r="J334" s="2" t="s">
        <v>1332</v>
      </c>
      <c r="K334" s="2" t="s">
        <v>1333</v>
      </c>
      <c r="L334" s="2"/>
      <c r="N334" s="2"/>
      <c r="P334" s="2"/>
      <c r="R334" s="2"/>
      <c r="T334" s="2"/>
      <c r="V334" s="3"/>
    </row>
    <row r="335" spans="1:22" ht="39" x14ac:dyDescent="0.3">
      <c r="A335" s="1">
        <v>5</v>
      </c>
      <c r="B335" s="2" t="s">
        <v>564</v>
      </c>
      <c r="C335" s="2" t="s">
        <v>565</v>
      </c>
      <c r="J335" s="2" t="s">
        <v>1334</v>
      </c>
      <c r="K335" s="2" t="s">
        <v>1643</v>
      </c>
      <c r="L335" s="2"/>
      <c r="N335" s="2"/>
      <c r="P335" s="2"/>
      <c r="R335" s="2"/>
      <c r="T335" s="2"/>
      <c r="V335" s="3"/>
    </row>
    <row r="336" spans="1:22" ht="65" x14ac:dyDescent="0.3">
      <c r="A336" s="1">
        <v>5</v>
      </c>
      <c r="B336" s="2" t="s">
        <v>566</v>
      </c>
      <c r="C336" s="2" t="s">
        <v>567</v>
      </c>
      <c r="J336" s="2" t="s">
        <v>1335</v>
      </c>
      <c r="K336" s="2" t="s">
        <v>1336</v>
      </c>
      <c r="L336" s="2"/>
      <c r="N336" s="2"/>
      <c r="P336" s="2"/>
      <c r="R336" s="2"/>
      <c r="T336" s="2"/>
      <c r="V336" s="3"/>
    </row>
    <row r="337" spans="1:22" ht="65" x14ac:dyDescent="0.3">
      <c r="A337" s="1">
        <v>5</v>
      </c>
      <c r="B337" s="2" t="s">
        <v>522</v>
      </c>
      <c r="C337" s="2" t="s">
        <v>523</v>
      </c>
      <c r="J337" s="2" t="s">
        <v>1337</v>
      </c>
      <c r="K337" s="2" t="s">
        <v>1634</v>
      </c>
      <c r="L337" s="2"/>
      <c r="N337" s="2"/>
      <c r="P337" s="2"/>
      <c r="R337" s="2"/>
      <c r="T337" s="2"/>
      <c r="V337" s="3"/>
    </row>
    <row r="338" spans="1:22" ht="65" x14ac:dyDescent="0.3">
      <c r="A338" s="1">
        <v>5</v>
      </c>
      <c r="B338" s="2" t="s">
        <v>524</v>
      </c>
      <c r="C338" s="2" t="s">
        <v>525</v>
      </c>
      <c r="J338" s="2" t="s">
        <v>1337</v>
      </c>
      <c r="K338" s="2" t="s">
        <v>1634</v>
      </c>
      <c r="L338" s="2"/>
      <c r="N338" s="2"/>
      <c r="P338" s="2"/>
      <c r="R338" s="2"/>
      <c r="T338" s="2"/>
      <c r="V338" s="3"/>
    </row>
    <row r="339" spans="1:22" ht="52" x14ac:dyDescent="0.3">
      <c r="A339" s="1">
        <v>6</v>
      </c>
      <c r="B339" s="2" t="s">
        <v>643</v>
      </c>
      <c r="C339" s="2" t="s">
        <v>644</v>
      </c>
      <c r="J339" s="2" t="s">
        <v>1765</v>
      </c>
      <c r="K339" s="2" t="s">
        <v>1769</v>
      </c>
      <c r="L339" s="2" t="s">
        <v>1766</v>
      </c>
      <c r="M339" s="2" t="s">
        <v>1746</v>
      </c>
      <c r="N339" s="2" t="s">
        <v>1767</v>
      </c>
      <c r="O339" s="2" t="s">
        <v>1746</v>
      </c>
      <c r="P339" s="2" t="s">
        <v>1768</v>
      </c>
      <c r="Q339" s="2" t="s">
        <v>1746</v>
      </c>
      <c r="R339" s="2"/>
      <c r="T339" s="2"/>
      <c r="V339" s="3"/>
    </row>
    <row r="340" spans="1:22" ht="52" x14ac:dyDescent="0.3">
      <c r="A340" s="1">
        <v>6</v>
      </c>
      <c r="B340" s="2" t="s">
        <v>645</v>
      </c>
      <c r="C340" s="2" t="s">
        <v>646</v>
      </c>
      <c r="J340" s="2" t="s">
        <v>1765</v>
      </c>
      <c r="K340" s="2" t="s">
        <v>1769</v>
      </c>
      <c r="L340" s="2" t="s">
        <v>1766</v>
      </c>
      <c r="M340" s="2" t="s">
        <v>1746</v>
      </c>
      <c r="N340" s="2" t="s">
        <v>1767</v>
      </c>
      <c r="O340" s="2" t="s">
        <v>1746</v>
      </c>
      <c r="P340" s="2" t="s">
        <v>1768</v>
      </c>
      <c r="Q340" s="2" t="s">
        <v>1746</v>
      </c>
      <c r="R340" s="2"/>
      <c r="T340" s="2"/>
      <c r="V340" s="3"/>
    </row>
    <row r="341" spans="1:22" ht="52" x14ac:dyDescent="0.3">
      <c r="A341" s="1">
        <v>6</v>
      </c>
      <c r="B341" s="2" t="s">
        <v>630</v>
      </c>
      <c r="C341" s="2" t="s">
        <v>631</v>
      </c>
      <c r="J341" s="2" t="s">
        <v>1766</v>
      </c>
      <c r="K341" s="2" t="s">
        <v>1746</v>
      </c>
      <c r="L341" s="2" t="s">
        <v>1767</v>
      </c>
      <c r="M341" s="2" t="s">
        <v>1746</v>
      </c>
      <c r="N341" s="2" t="s">
        <v>1768</v>
      </c>
      <c r="O341" s="2" t="s">
        <v>1746</v>
      </c>
      <c r="P341" s="2"/>
      <c r="R341" s="2"/>
      <c r="T341" s="2"/>
      <c r="V341" s="3"/>
    </row>
    <row r="342" spans="1:22" ht="65" x14ac:dyDescent="0.3">
      <c r="A342" s="1">
        <v>6</v>
      </c>
      <c r="B342" s="2" t="s">
        <v>632</v>
      </c>
      <c r="C342" s="2" t="s">
        <v>633</v>
      </c>
      <c r="D342" s="2" t="s">
        <v>2310</v>
      </c>
      <c r="E342" s="2" t="s">
        <v>2311</v>
      </c>
      <c r="F342" s="2" t="s">
        <v>2411</v>
      </c>
      <c r="G342" s="2" t="s">
        <v>2312</v>
      </c>
      <c r="H342" s="2" t="s">
        <v>2313</v>
      </c>
      <c r="I342" s="28" t="s">
        <v>1877</v>
      </c>
      <c r="J342" s="2" t="s">
        <v>1766</v>
      </c>
      <c r="K342" s="2" t="s">
        <v>1746</v>
      </c>
      <c r="L342" s="2" t="s">
        <v>1767</v>
      </c>
      <c r="M342" s="2" t="s">
        <v>1746</v>
      </c>
      <c r="N342" s="2" t="s">
        <v>1768</v>
      </c>
      <c r="O342" s="2" t="s">
        <v>1746</v>
      </c>
      <c r="P342" s="2"/>
      <c r="R342" s="2"/>
      <c r="T342" s="2"/>
      <c r="V342" s="3"/>
    </row>
    <row r="343" spans="1:22" ht="52" x14ac:dyDescent="0.3">
      <c r="A343" s="1">
        <v>6</v>
      </c>
      <c r="B343" s="2" t="s">
        <v>647</v>
      </c>
      <c r="C343" s="2" t="s">
        <v>648</v>
      </c>
      <c r="J343" s="2" t="s">
        <v>1766</v>
      </c>
      <c r="K343" s="2" t="s">
        <v>1746</v>
      </c>
      <c r="L343" s="2" t="s">
        <v>1767</v>
      </c>
      <c r="M343" s="2" t="s">
        <v>1746</v>
      </c>
      <c r="N343" s="2" t="s">
        <v>1768</v>
      </c>
      <c r="O343" s="2" t="s">
        <v>1746</v>
      </c>
      <c r="P343" s="2"/>
      <c r="R343" s="2"/>
      <c r="T343" s="2"/>
      <c r="V343" s="3"/>
    </row>
    <row r="344" spans="1:22" ht="65" x14ac:dyDescent="0.3">
      <c r="A344" s="1">
        <v>6</v>
      </c>
      <c r="B344" s="2" t="s">
        <v>596</v>
      </c>
      <c r="C344" s="2" t="s">
        <v>597</v>
      </c>
      <c r="J344" s="2" t="s">
        <v>1770</v>
      </c>
      <c r="K344" s="2" t="s">
        <v>1632</v>
      </c>
      <c r="L344" s="2" t="s">
        <v>1771</v>
      </c>
      <c r="M344" s="2" t="s">
        <v>1632</v>
      </c>
      <c r="N344" s="2"/>
      <c r="P344" s="2"/>
      <c r="R344" s="2"/>
      <c r="T344" s="2"/>
      <c r="V344" s="3"/>
    </row>
    <row r="345" spans="1:22" ht="65" x14ac:dyDescent="0.3">
      <c r="A345" s="1">
        <v>6</v>
      </c>
      <c r="B345" s="2" t="s">
        <v>649</v>
      </c>
      <c r="C345" s="2" t="s">
        <v>650</v>
      </c>
      <c r="J345" s="2" t="s">
        <v>1770</v>
      </c>
      <c r="K345" s="2" t="s">
        <v>1632</v>
      </c>
      <c r="L345" s="2" t="s">
        <v>1771</v>
      </c>
      <c r="M345" s="2" t="s">
        <v>1632</v>
      </c>
      <c r="N345" s="2"/>
      <c r="P345" s="2"/>
      <c r="R345" s="2"/>
      <c r="T345" s="2"/>
      <c r="V345" s="3"/>
    </row>
    <row r="346" spans="1:22" ht="65" x14ac:dyDescent="0.3">
      <c r="A346" s="1">
        <v>6</v>
      </c>
      <c r="B346" s="2" t="s">
        <v>598</v>
      </c>
      <c r="C346" s="2" t="s">
        <v>599</v>
      </c>
      <c r="J346" s="2" t="s">
        <v>1770</v>
      </c>
      <c r="K346" s="2" t="s">
        <v>1632</v>
      </c>
      <c r="L346" s="2" t="s">
        <v>1771</v>
      </c>
      <c r="M346" s="2" t="s">
        <v>1632</v>
      </c>
      <c r="N346" s="2"/>
      <c r="P346" s="2"/>
      <c r="R346" s="2"/>
      <c r="T346" s="2"/>
      <c r="V346" s="3"/>
    </row>
    <row r="347" spans="1:22" ht="104" x14ac:dyDescent="0.3">
      <c r="A347" s="1">
        <v>6</v>
      </c>
      <c r="B347" s="2" t="s">
        <v>600</v>
      </c>
      <c r="C347" s="2" t="s">
        <v>601</v>
      </c>
      <c r="D347" s="2" t="s">
        <v>2374</v>
      </c>
      <c r="E347" s="2" t="s">
        <v>2412</v>
      </c>
      <c r="F347" s="2" t="s">
        <v>2340</v>
      </c>
      <c r="G347" s="2" t="s">
        <v>2413</v>
      </c>
      <c r="H347" s="2" t="s">
        <v>2414</v>
      </c>
      <c r="I347" s="28" t="s">
        <v>1871</v>
      </c>
      <c r="J347" s="2" t="s">
        <v>1348</v>
      </c>
      <c r="K347" s="2" t="s">
        <v>1646</v>
      </c>
      <c r="L347" s="2" t="s">
        <v>1771</v>
      </c>
      <c r="M347" s="2" t="s">
        <v>1632</v>
      </c>
      <c r="N347" s="2" t="s">
        <v>1772</v>
      </c>
      <c r="O347" s="2" t="s">
        <v>1781</v>
      </c>
      <c r="P347" s="2" t="s">
        <v>1593</v>
      </c>
      <c r="Q347" s="2" t="s">
        <v>1646</v>
      </c>
      <c r="R347" s="2" t="s">
        <v>1773</v>
      </c>
      <c r="S347" s="2" t="s">
        <v>1781</v>
      </c>
      <c r="T347" s="2" t="s">
        <v>1770</v>
      </c>
      <c r="U347" s="2" t="s">
        <v>1632</v>
      </c>
      <c r="V347" s="3"/>
    </row>
    <row r="348" spans="1:22" ht="65" x14ac:dyDescent="0.3">
      <c r="A348" s="1">
        <v>6</v>
      </c>
      <c r="B348" s="2" t="s">
        <v>602</v>
      </c>
      <c r="C348" s="2" t="s">
        <v>603</v>
      </c>
      <c r="D348" s="2" t="s">
        <v>2384</v>
      </c>
      <c r="E348" s="2" t="s">
        <v>2316</v>
      </c>
      <c r="F348" s="2" t="s">
        <v>2415</v>
      </c>
      <c r="G348" s="2" t="s">
        <v>2416</v>
      </c>
      <c r="H348" s="2" t="s">
        <v>2417</v>
      </c>
      <c r="I348" s="28" t="s">
        <v>1872</v>
      </c>
      <c r="J348" s="2" t="s">
        <v>1348</v>
      </c>
      <c r="K348" s="2" t="s">
        <v>1646</v>
      </c>
      <c r="L348" s="2" t="s">
        <v>1771</v>
      </c>
      <c r="M348" s="2" t="s">
        <v>1632</v>
      </c>
      <c r="N348" s="2" t="s">
        <v>1772</v>
      </c>
      <c r="O348" s="2" t="s">
        <v>1781</v>
      </c>
      <c r="P348" s="2" t="s">
        <v>1593</v>
      </c>
      <c r="Q348" s="2" t="s">
        <v>1646</v>
      </c>
      <c r="R348" s="2" t="s">
        <v>1773</v>
      </c>
      <c r="S348" s="2" t="s">
        <v>1781</v>
      </c>
      <c r="T348" s="2" t="s">
        <v>1770</v>
      </c>
      <c r="U348" s="2" t="s">
        <v>1632</v>
      </c>
      <c r="V348" s="3"/>
    </row>
    <row r="349" spans="1:22" ht="65" x14ac:dyDescent="0.3">
      <c r="A349" s="1">
        <v>6</v>
      </c>
      <c r="B349" s="2" t="s">
        <v>651</v>
      </c>
      <c r="C349" s="2" t="s">
        <v>652</v>
      </c>
      <c r="J349" s="2" t="s">
        <v>1772</v>
      </c>
      <c r="K349" s="2" t="s">
        <v>1781</v>
      </c>
      <c r="L349" s="2" t="s">
        <v>1773</v>
      </c>
      <c r="M349" s="2" t="s">
        <v>1781</v>
      </c>
      <c r="N349" s="2"/>
      <c r="P349" s="2"/>
      <c r="R349" s="2"/>
      <c r="T349" s="2"/>
      <c r="V349" s="3"/>
    </row>
    <row r="350" spans="1:22" ht="65" x14ac:dyDescent="0.3">
      <c r="A350" s="1">
        <v>6</v>
      </c>
      <c r="B350" s="2" t="s">
        <v>586</v>
      </c>
      <c r="C350" s="2" t="s">
        <v>587</v>
      </c>
      <c r="D350" s="2" t="s">
        <v>2418</v>
      </c>
      <c r="E350" s="2" t="s">
        <v>2287</v>
      </c>
      <c r="F350" s="2" t="s">
        <v>2289</v>
      </c>
      <c r="G350" s="2" t="s">
        <v>2419</v>
      </c>
      <c r="H350" s="2" t="s">
        <v>2420</v>
      </c>
      <c r="I350" s="28" t="s">
        <v>1866</v>
      </c>
      <c r="J350" s="2" t="s">
        <v>1590</v>
      </c>
      <c r="K350" s="2" t="s">
        <v>2031</v>
      </c>
      <c r="L350" s="2"/>
      <c r="N350" s="2"/>
      <c r="P350" s="2"/>
      <c r="R350" s="2"/>
      <c r="T350" s="2"/>
      <c r="V350" s="3"/>
    </row>
    <row r="351" spans="1:22" ht="39" x14ac:dyDescent="0.3">
      <c r="A351" s="1">
        <v>6</v>
      </c>
      <c r="B351" s="2" t="s">
        <v>576</v>
      </c>
      <c r="C351" s="2" t="s">
        <v>577</v>
      </c>
      <c r="J351" s="2" t="s">
        <v>1649</v>
      </c>
      <c r="K351" s="2" t="s">
        <v>2014</v>
      </c>
      <c r="L351" s="2"/>
      <c r="N351" s="2"/>
      <c r="P351" s="2"/>
      <c r="R351" s="2"/>
      <c r="T351" s="2"/>
      <c r="V351" s="3"/>
    </row>
    <row r="352" spans="1:22" ht="52" x14ac:dyDescent="0.3">
      <c r="A352" s="1">
        <v>6</v>
      </c>
      <c r="B352" s="2" t="s">
        <v>588</v>
      </c>
      <c r="C352" s="2" t="s">
        <v>589</v>
      </c>
      <c r="D352" s="2" t="s">
        <v>2421</v>
      </c>
      <c r="E352" s="2" t="s">
        <v>2332</v>
      </c>
      <c r="F352" s="2" t="s">
        <v>2422</v>
      </c>
      <c r="G352" s="2" t="s">
        <v>2423</v>
      </c>
      <c r="H352" s="2" t="s">
        <v>2424</v>
      </c>
      <c r="I352" s="28" t="s">
        <v>1867</v>
      </c>
      <c r="J352" s="2" t="s">
        <v>1591</v>
      </c>
      <c r="K352" s="2" t="s">
        <v>1338</v>
      </c>
      <c r="L352" s="2"/>
      <c r="N352" s="2"/>
      <c r="P352" s="2"/>
      <c r="R352" s="2"/>
      <c r="T352" s="2"/>
      <c r="V352" s="3"/>
    </row>
    <row r="353" spans="1:22" ht="52" x14ac:dyDescent="0.3">
      <c r="A353" s="1">
        <v>6</v>
      </c>
      <c r="B353" s="2" t="s">
        <v>612</v>
      </c>
      <c r="C353" s="2" t="s">
        <v>613</v>
      </c>
      <c r="D353" s="2" t="s">
        <v>2314</v>
      </c>
      <c r="E353" s="2" t="s">
        <v>2253</v>
      </c>
      <c r="F353" s="2" t="s">
        <v>2336</v>
      </c>
      <c r="G353" s="2" t="s">
        <v>2425</v>
      </c>
      <c r="H353" s="2" t="s">
        <v>2426</v>
      </c>
      <c r="I353" s="28" t="s">
        <v>1875</v>
      </c>
      <c r="J353" s="2" t="s">
        <v>1592</v>
      </c>
      <c r="K353" s="2" t="s">
        <v>1339</v>
      </c>
      <c r="L353" s="2"/>
      <c r="N353" s="2"/>
      <c r="P353" s="2"/>
      <c r="R353" s="2"/>
      <c r="T353" s="2"/>
      <c r="V353" s="3"/>
    </row>
    <row r="354" spans="1:22" ht="78" x14ac:dyDescent="0.3">
      <c r="A354" s="1">
        <v>6</v>
      </c>
      <c r="B354" s="2" t="s">
        <v>590</v>
      </c>
      <c r="C354" s="2" t="s">
        <v>591</v>
      </c>
      <c r="D354" s="2" t="s">
        <v>2421</v>
      </c>
      <c r="E354" s="2" t="s">
        <v>2316</v>
      </c>
      <c r="F354" s="2" t="s">
        <v>2427</v>
      </c>
      <c r="G354" s="2" t="s">
        <v>2378</v>
      </c>
      <c r="H354" s="2" t="s">
        <v>2428</v>
      </c>
      <c r="I354" s="28" t="s">
        <v>1868</v>
      </c>
      <c r="J354" s="2" t="s">
        <v>1593</v>
      </c>
      <c r="K354" s="2" t="s">
        <v>1646</v>
      </c>
      <c r="L354" s="2"/>
      <c r="N354" s="2"/>
      <c r="P354" s="2"/>
      <c r="R354" s="2"/>
      <c r="T354" s="2"/>
      <c r="V354" s="3"/>
    </row>
    <row r="355" spans="1:22" ht="52" x14ac:dyDescent="0.3">
      <c r="A355" s="1">
        <v>6</v>
      </c>
      <c r="B355" s="2" t="s">
        <v>574</v>
      </c>
      <c r="C355" s="2" t="s">
        <v>575</v>
      </c>
      <c r="D355" s="2" t="s">
        <v>2429</v>
      </c>
      <c r="E355" s="2" t="s">
        <v>2283</v>
      </c>
      <c r="F355" s="2" t="s">
        <v>2430</v>
      </c>
      <c r="G355" s="2" t="s">
        <v>2431</v>
      </c>
      <c r="H355" s="2" t="s">
        <v>2432</v>
      </c>
      <c r="I355" s="28" t="s">
        <v>1861</v>
      </c>
      <c r="J355" s="2" t="s">
        <v>1594</v>
      </c>
      <c r="K355" s="2" t="s">
        <v>1340</v>
      </c>
      <c r="L355" s="2"/>
      <c r="N355" s="2"/>
      <c r="P355" s="2"/>
      <c r="R355" s="2"/>
      <c r="T355" s="2"/>
      <c r="V355" s="3"/>
    </row>
    <row r="356" spans="1:22" ht="52" x14ac:dyDescent="0.3">
      <c r="A356" s="1">
        <v>6</v>
      </c>
      <c r="B356" s="2" t="s">
        <v>592</v>
      </c>
      <c r="C356" s="2" t="s">
        <v>593</v>
      </c>
      <c r="D356" s="2" t="s">
        <v>2421</v>
      </c>
      <c r="E356" s="2" t="s">
        <v>2283</v>
      </c>
      <c r="F356" s="2" t="s">
        <v>2302</v>
      </c>
      <c r="G356" s="2" t="s">
        <v>2433</v>
      </c>
      <c r="H356" s="2" t="s">
        <v>2434</v>
      </c>
      <c r="I356" s="28" t="s">
        <v>1869</v>
      </c>
      <c r="J356" s="2" t="s">
        <v>1595</v>
      </c>
      <c r="K356" s="2" t="s">
        <v>1341</v>
      </c>
      <c r="L356" s="2"/>
      <c r="N356" s="2"/>
      <c r="P356" s="2"/>
      <c r="R356" s="2"/>
      <c r="T356" s="2"/>
      <c r="V356" s="3"/>
    </row>
    <row r="357" spans="1:22" ht="52" x14ac:dyDescent="0.3">
      <c r="A357" s="1">
        <v>6</v>
      </c>
      <c r="B357" s="2" t="s">
        <v>614</v>
      </c>
      <c r="C357" s="2" t="s">
        <v>615</v>
      </c>
      <c r="J357" s="2" t="s">
        <v>1596</v>
      </c>
      <c r="K357" s="2" t="s">
        <v>2032</v>
      </c>
      <c r="L357" s="2"/>
      <c r="N357" s="2"/>
      <c r="P357" s="2"/>
      <c r="R357" s="2"/>
      <c r="T357" s="2"/>
      <c r="V357" s="3"/>
    </row>
    <row r="358" spans="1:22" ht="52" x14ac:dyDescent="0.3">
      <c r="A358" s="1">
        <v>6</v>
      </c>
      <c r="B358" s="2" t="s">
        <v>594</v>
      </c>
      <c r="C358" s="2" t="s">
        <v>595</v>
      </c>
      <c r="D358" s="2" t="s">
        <v>2301</v>
      </c>
      <c r="E358" s="2" t="s">
        <v>2435</v>
      </c>
      <c r="F358" s="2" t="s">
        <v>2436</v>
      </c>
      <c r="G358" s="2" t="s">
        <v>2437</v>
      </c>
      <c r="H358" s="2" t="s">
        <v>2438</v>
      </c>
      <c r="I358" s="28" t="s">
        <v>1870</v>
      </c>
      <c r="J358" s="2" t="s">
        <v>1647</v>
      </c>
      <c r="K358" s="2" t="s">
        <v>2033</v>
      </c>
      <c r="L358" s="2"/>
      <c r="N358" s="2"/>
      <c r="P358" s="2"/>
      <c r="R358" s="2"/>
      <c r="T358" s="2"/>
      <c r="V358" s="3"/>
    </row>
    <row r="359" spans="1:22" ht="78" x14ac:dyDescent="0.3">
      <c r="A359" s="1">
        <v>6</v>
      </c>
      <c r="B359" s="2" t="s">
        <v>616</v>
      </c>
      <c r="C359" s="2" t="s">
        <v>617</v>
      </c>
      <c r="D359" s="2" t="s">
        <v>2439</v>
      </c>
      <c r="E359" s="2" t="s">
        <v>2292</v>
      </c>
      <c r="F359" s="2" t="s">
        <v>2294</v>
      </c>
      <c r="G359" s="2" t="s">
        <v>2440</v>
      </c>
      <c r="H359" s="2" t="s">
        <v>2441</v>
      </c>
      <c r="I359" s="28" t="s">
        <v>1876</v>
      </c>
      <c r="J359" s="2" t="s">
        <v>1648</v>
      </c>
      <c r="K359" s="2" t="s">
        <v>2034</v>
      </c>
      <c r="L359" s="2"/>
      <c r="N359" s="2"/>
      <c r="P359" s="2"/>
      <c r="R359" s="2"/>
      <c r="T359" s="2"/>
      <c r="V359" s="3"/>
    </row>
    <row r="360" spans="1:22" ht="91" x14ac:dyDescent="0.3">
      <c r="A360" s="1">
        <v>6</v>
      </c>
      <c r="B360" s="2" t="s">
        <v>578</v>
      </c>
      <c r="C360" s="2" t="s">
        <v>579</v>
      </c>
      <c r="D360" s="2" t="s">
        <v>2418</v>
      </c>
      <c r="E360" s="2" t="s">
        <v>2386</v>
      </c>
      <c r="F360" s="2" t="s">
        <v>2442</v>
      </c>
      <c r="G360" s="2" t="s">
        <v>2443</v>
      </c>
      <c r="H360" s="2" t="s">
        <v>2444</v>
      </c>
      <c r="I360" s="28" t="s">
        <v>1862</v>
      </c>
      <c r="J360" s="2" t="s">
        <v>1346</v>
      </c>
      <c r="K360" s="2" t="s">
        <v>2031</v>
      </c>
      <c r="L360" s="2"/>
      <c r="N360" s="2"/>
      <c r="P360" s="2"/>
      <c r="R360" s="2"/>
      <c r="T360" s="2"/>
      <c r="V360" s="3"/>
    </row>
    <row r="361" spans="1:22" ht="39" x14ac:dyDescent="0.3">
      <c r="A361" s="1">
        <v>6</v>
      </c>
      <c r="B361" s="2" t="s">
        <v>572</v>
      </c>
      <c r="C361" s="2" t="s">
        <v>573</v>
      </c>
      <c r="J361" s="2" t="s">
        <v>1343</v>
      </c>
      <c r="K361" s="2" t="s">
        <v>1221</v>
      </c>
      <c r="L361" s="2"/>
      <c r="N361" s="2"/>
      <c r="P361" s="2"/>
      <c r="R361" s="2"/>
      <c r="T361" s="2"/>
      <c r="V361" s="3"/>
    </row>
    <row r="362" spans="1:22" ht="52" x14ac:dyDescent="0.3">
      <c r="A362" s="1">
        <v>6</v>
      </c>
      <c r="B362" s="2" t="s">
        <v>580</v>
      </c>
      <c r="C362" s="2" t="s">
        <v>581</v>
      </c>
      <c r="D362" s="2" t="s">
        <v>2445</v>
      </c>
      <c r="E362" s="2" t="s">
        <v>2323</v>
      </c>
      <c r="F362" s="2" t="s">
        <v>2446</v>
      </c>
      <c r="G362" s="2" t="s">
        <v>2447</v>
      </c>
      <c r="H362" s="2" t="s">
        <v>2448</v>
      </c>
      <c r="I362" s="28" t="s">
        <v>1863</v>
      </c>
      <c r="J362" s="2" t="s">
        <v>1342</v>
      </c>
      <c r="K362" s="7" t="s">
        <v>1345</v>
      </c>
      <c r="L362" s="2"/>
      <c r="N362" s="2"/>
      <c r="P362" s="2"/>
      <c r="R362" s="2"/>
      <c r="T362" s="2"/>
      <c r="V362" s="3"/>
    </row>
    <row r="363" spans="1:22" ht="65" x14ac:dyDescent="0.3">
      <c r="A363" s="1">
        <v>6</v>
      </c>
      <c r="B363" s="2" t="s">
        <v>604</v>
      </c>
      <c r="C363" s="2" t="s">
        <v>605</v>
      </c>
      <c r="D363" s="2" t="s">
        <v>2449</v>
      </c>
      <c r="E363" s="2" t="s">
        <v>2450</v>
      </c>
      <c r="F363" s="2" t="s">
        <v>2451</v>
      </c>
      <c r="G363" s="2" t="s">
        <v>2452</v>
      </c>
      <c r="H363" s="2" t="s">
        <v>2453</v>
      </c>
      <c r="I363" s="28" t="s">
        <v>1873</v>
      </c>
      <c r="J363" s="2" t="s">
        <v>1344</v>
      </c>
      <c r="K363" s="7" t="s">
        <v>1347</v>
      </c>
      <c r="L363" s="2"/>
      <c r="N363" s="2"/>
      <c r="P363" s="2"/>
      <c r="R363" s="2"/>
      <c r="T363" s="2"/>
      <c r="V363" s="3"/>
    </row>
    <row r="364" spans="1:22" ht="78" x14ac:dyDescent="0.3">
      <c r="A364" s="1">
        <v>6</v>
      </c>
      <c r="B364" s="2" t="s">
        <v>582</v>
      </c>
      <c r="C364" s="2" t="s">
        <v>583</v>
      </c>
      <c r="D364" s="2" t="s">
        <v>2374</v>
      </c>
      <c r="E364" s="2" t="s">
        <v>2316</v>
      </c>
      <c r="F364" s="2" t="s">
        <v>2427</v>
      </c>
      <c r="G364" s="2" t="s">
        <v>2454</v>
      </c>
      <c r="H364" s="2" t="s">
        <v>2455</v>
      </c>
      <c r="I364" s="28" t="s">
        <v>1864</v>
      </c>
      <c r="J364" s="2" t="s">
        <v>1348</v>
      </c>
      <c r="K364" s="2" t="s">
        <v>1646</v>
      </c>
      <c r="L364" s="2"/>
      <c r="N364" s="2"/>
      <c r="P364" s="2"/>
      <c r="R364" s="2"/>
      <c r="T364" s="2"/>
      <c r="V364" s="3"/>
    </row>
    <row r="365" spans="1:22" ht="65" x14ac:dyDescent="0.3">
      <c r="A365" s="1">
        <v>6</v>
      </c>
      <c r="B365" s="2" t="s">
        <v>606</v>
      </c>
      <c r="C365" s="2" t="s">
        <v>607</v>
      </c>
      <c r="D365" s="2" t="s">
        <v>2233</v>
      </c>
      <c r="E365" s="2" t="s">
        <v>2323</v>
      </c>
      <c r="F365" s="2" t="s">
        <v>2456</v>
      </c>
      <c r="G365" s="2" t="s">
        <v>2401</v>
      </c>
      <c r="H365" s="2" t="s">
        <v>2457</v>
      </c>
      <c r="I365" s="28" t="s">
        <v>1874</v>
      </c>
      <c r="J365" s="2" t="s">
        <v>1349</v>
      </c>
      <c r="K365" s="2" t="s">
        <v>1350</v>
      </c>
      <c r="L365" s="2"/>
      <c r="N365" s="2"/>
      <c r="P365" s="2"/>
      <c r="R365" s="2"/>
      <c r="T365" s="2"/>
      <c r="V365" s="3"/>
    </row>
    <row r="366" spans="1:22" ht="65" x14ac:dyDescent="0.3">
      <c r="A366" s="1">
        <v>6</v>
      </c>
      <c r="B366" s="2" t="s">
        <v>584</v>
      </c>
      <c r="C366" s="2" t="s">
        <v>585</v>
      </c>
      <c r="D366" s="2" t="s">
        <v>2233</v>
      </c>
      <c r="E366" s="2" t="s">
        <v>2458</v>
      </c>
      <c r="F366" s="2" t="s">
        <v>2459</v>
      </c>
      <c r="G366" s="2" t="s">
        <v>2403</v>
      </c>
      <c r="H366" s="2" t="s">
        <v>2460</v>
      </c>
      <c r="I366" s="28" t="s">
        <v>1865</v>
      </c>
      <c r="J366" s="2" t="s">
        <v>1351</v>
      </c>
      <c r="K366" s="2" t="s">
        <v>1352</v>
      </c>
      <c r="L366" s="2"/>
      <c r="N366" s="2"/>
      <c r="P366" s="2"/>
      <c r="R366" s="2"/>
      <c r="T366" s="2"/>
      <c r="V366" s="3"/>
    </row>
    <row r="367" spans="1:22" ht="78" x14ac:dyDescent="0.3">
      <c r="A367" s="1">
        <v>6</v>
      </c>
      <c r="B367" s="2" t="s">
        <v>608</v>
      </c>
      <c r="C367" s="2" t="s">
        <v>609</v>
      </c>
      <c r="J367" s="2" t="s">
        <v>1353</v>
      </c>
      <c r="K367" s="2" t="s">
        <v>1354</v>
      </c>
      <c r="L367" s="2"/>
      <c r="N367" s="2"/>
      <c r="P367" s="2"/>
      <c r="R367" s="2"/>
      <c r="T367" s="2"/>
      <c r="V367" s="3"/>
    </row>
    <row r="368" spans="1:22" ht="52" x14ac:dyDescent="0.3">
      <c r="A368" s="1">
        <v>6</v>
      </c>
      <c r="B368" s="2" t="s">
        <v>610</v>
      </c>
      <c r="C368" s="2" t="s">
        <v>611</v>
      </c>
      <c r="J368" s="2" t="s">
        <v>1355</v>
      </c>
      <c r="K368" s="2" t="s">
        <v>1356</v>
      </c>
      <c r="L368" s="2"/>
      <c r="N368" s="2"/>
      <c r="P368" s="2"/>
      <c r="R368" s="2"/>
      <c r="T368" s="2"/>
      <c r="V368" s="3"/>
    </row>
    <row r="369" spans="1:22" ht="52" x14ac:dyDescent="0.3">
      <c r="A369" s="1">
        <v>6</v>
      </c>
      <c r="B369" s="2" t="s">
        <v>653</v>
      </c>
      <c r="C369" s="2" t="s">
        <v>654</v>
      </c>
      <c r="J369" s="2" t="s">
        <v>1357</v>
      </c>
      <c r="K369" s="2" t="s">
        <v>1650</v>
      </c>
      <c r="L369" s="2"/>
      <c r="N369" s="2"/>
      <c r="P369" s="2"/>
      <c r="R369" s="2"/>
      <c r="T369" s="2"/>
      <c r="V369" s="3"/>
    </row>
    <row r="370" spans="1:22" ht="52" x14ac:dyDescent="0.3">
      <c r="A370" s="1">
        <v>6</v>
      </c>
      <c r="B370" s="2" t="s">
        <v>655</v>
      </c>
      <c r="C370" s="2" t="s">
        <v>656</v>
      </c>
      <c r="J370" s="2" t="s">
        <v>1357</v>
      </c>
      <c r="K370" s="2" t="s">
        <v>1650</v>
      </c>
      <c r="L370" s="2"/>
      <c r="N370" s="2"/>
      <c r="P370" s="2"/>
      <c r="R370" s="2"/>
      <c r="T370" s="2"/>
      <c r="V370" s="3"/>
    </row>
    <row r="371" spans="1:22" ht="52" x14ac:dyDescent="0.3">
      <c r="A371" s="1">
        <v>6</v>
      </c>
      <c r="B371" s="2" t="s">
        <v>657</v>
      </c>
      <c r="C371" s="2" t="s">
        <v>658</v>
      </c>
      <c r="J371" s="2" t="s">
        <v>1357</v>
      </c>
      <c r="K371" s="2" t="s">
        <v>1650</v>
      </c>
      <c r="L371" s="2"/>
      <c r="N371" s="2"/>
      <c r="P371" s="2"/>
      <c r="R371" s="2"/>
      <c r="T371" s="2"/>
      <c r="V371" s="3"/>
    </row>
    <row r="372" spans="1:22" ht="52" x14ac:dyDescent="0.3">
      <c r="A372" s="1">
        <v>6</v>
      </c>
      <c r="B372" s="2" t="s">
        <v>659</v>
      </c>
      <c r="C372" s="2" t="s">
        <v>660</v>
      </c>
      <c r="J372" s="2" t="s">
        <v>1357</v>
      </c>
      <c r="K372" s="2" t="s">
        <v>1650</v>
      </c>
      <c r="L372" s="2"/>
      <c r="N372" s="2"/>
      <c r="P372" s="2"/>
      <c r="R372" s="2"/>
      <c r="T372" s="2"/>
      <c r="V372" s="3"/>
    </row>
    <row r="373" spans="1:22" ht="65" x14ac:dyDescent="0.3">
      <c r="A373" s="1">
        <v>6</v>
      </c>
      <c r="B373" s="2" t="s">
        <v>661</v>
      </c>
      <c r="C373" s="2" t="s">
        <v>662</v>
      </c>
      <c r="J373" s="2" t="s">
        <v>1358</v>
      </c>
      <c r="K373" s="2" t="s">
        <v>2035</v>
      </c>
      <c r="L373" s="2"/>
      <c r="N373" s="2"/>
      <c r="P373" s="2"/>
      <c r="R373" s="2"/>
      <c r="T373" s="2"/>
      <c r="V373" s="3"/>
    </row>
    <row r="374" spans="1:22" ht="52" x14ac:dyDescent="0.3">
      <c r="A374" s="1">
        <v>6</v>
      </c>
      <c r="B374" s="2" t="s">
        <v>663</v>
      </c>
      <c r="C374" s="2" t="s">
        <v>664</v>
      </c>
      <c r="J374" s="2" t="s">
        <v>1359</v>
      </c>
      <c r="K374" s="2" t="s">
        <v>2036</v>
      </c>
      <c r="L374" s="2"/>
      <c r="N374" s="2"/>
      <c r="P374" s="2"/>
      <c r="R374" s="2"/>
      <c r="T374" s="2"/>
      <c r="V374" s="3"/>
    </row>
    <row r="375" spans="1:22" ht="65" x14ac:dyDescent="0.3">
      <c r="A375" s="1">
        <v>6</v>
      </c>
      <c r="B375" s="2" t="s">
        <v>665</v>
      </c>
      <c r="C375" s="2" t="s">
        <v>666</v>
      </c>
      <c r="J375" s="2" t="s">
        <v>1360</v>
      </c>
      <c r="K375" s="2" t="s">
        <v>1361</v>
      </c>
      <c r="L375" s="2"/>
      <c r="N375" s="2"/>
      <c r="P375" s="2"/>
      <c r="R375" s="2"/>
      <c r="T375" s="2"/>
      <c r="V375" s="3"/>
    </row>
    <row r="376" spans="1:22" ht="39" x14ac:dyDescent="0.3">
      <c r="A376" s="1">
        <v>6</v>
      </c>
      <c r="B376" s="2" t="s">
        <v>673</v>
      </c>
      <c r="C376" s="2" t="s">
        <v>674</v>
      </c>
      <c r="J376" s="2" t="s">
        <v>1364</v>
      </c>
      <c r="K376" s="7" t="s">
        <v>1363</v>
      </c>
      <c r="L376" s="2"/>
      <c r="N376" s="2"/>
      <c r="P376" s="2"/>
      <c r="R376" s="2"/>
      <c r="T376" s="2"/>
      <c r="V376" s="3"/>
    </row>
    <row r="377" spans="1:22" ht="26" x14ac:dyDescent="0.3">
      <c r="A377" s="1">
        <v>6</v>
      </c>
      <c r="B377" s="2" t="s">
        <v>641</v>
      </c>
      <c r="C377" s="2" t="s">
        <v>642</v>
      </c>
      <c r="J377" s="2" t="s">
        <v>1362</v>
      </c>
      <c r="K377" s="7" t="s">
        <v>1365</v>
      </c>
      <c r="L377" s="2"/>
      <c r="N377" s="2"/>
      <c r="P377" s="2"/>
      <c r="R377" s="2"/>
      <c r="T377" s="2"/>
      <c r="V377" s="3"/>
    </row>
    <row r="378" spans="1:22" x14ac:dyDescent="0.3">
      <c r="A378" s="1">
        <v>6</v>
      </c>
      <c r="B378" s="2" t="s">
        <v>622</v>
      </c>
      <c r="C378" s="2" t="s">
        <v>623</v>
      </c>
      <c r="J378" s="2" t="s">
        <v>1552</v>
      </c>
      <c r="K378" s="2" t="s">
        <v>1403</v>
      </c>
      <c r="L378" s="2"/>
      <c r="N378" s="2"/>
      <c r="P378" s="2"/>
      <c r="R378" s="2"/>
      <c r="T378" s="2"/>
      <c r="V378" s="3"/>
    </row>
    <row r="379" spans="1:22" ht="39" x14ac:dyDescent="0.3">
      <c r="A379" s="1">
        <v>6</v>
      </c>
      <c r="B379" s="11" t="s">
        <v>2185</v>
      </c>
      <c r="C379" s="2" t="s">
        <v>2198</v>
      </c>
      <c r="J379" s="2" t="s">
        <v>2221</v>
      </c>
      <c r="K379" s="2" t="s">
        <v>2225</v>
      </c>
      <c r="L379" s="2"/>
      <c r="N379" s="2"/>
      <c r="P379" s="2"/>
      <c r="R379" s="2"/>
      <c r="T379" s="2"/>
      <c r="V379" s="3"/>
    </row>
    <row r="380" spans="1:22" ht="65" x14ac:dyDescent="0.3">
      <c r="A380" s="1">
        <v>6</v>
      </c>
      <c r="B380" s="2" t="s">
        <v>629</v>
      </c>
      <c r="C380" s="2" t="s">
        <v>325</v>
      </c>
      <c r="J380" s="2" t="s">
        <v>1366</v>
      </c>
      <c r="K380" s="2" t="s">
        <v>2018</v>
      </c>
      <c r="L380" s="2"/>
      <c r="N380" s="2"/>
      <c r="P380" s="2"/>
      <c r="R380" s="2"/>
      <c r="T380" s="2"/>
      <c r="V380" s="3"/>
    </row>
    <row r="381" spans="1:22" ht="91" x14ac:dyDescent="0.3">
      <c r="A381" s="1">
        <v>6</v>
      </c>
      <c r="B381" s="2" t="s">
        <v>624</v>
      </c>
      <c r="C381" s="2" t="s">
        <v>625</v>
      </c>
      <c r="D381" s="2" t="s">
        <v>2267</v>
      </c>
      <c r="E381" s="2" t="s">
        <v>2406</v>
      </c>
      <c r="F381" s="2" t="s">
        <v>2270</v>
      </c>
      <c r="G381" s="2" t="s">
        <v>2408</v>
      </c>
      <c r="H381" s="2" t="s">
        <v>2461</v>
      </c>
      <c r="I381" s="28" t="s">
        <v>1878</v>
      </c>
      <c r="J381" s="2" t="s">
        <v>1549</v>
      </c>
      <c r="K381" s="2" t="s">
        <v>1550</v>
      </c>
      <c r="L381" s="2"/>
      <c r="N381" s="2"/>
      <c r="P381" s="2"/>
      <c r="R381" s="2"/>
      <c r="T381" s="2"/>
      <c r="V381" s="3"/>
    </row>
    <row r="382" spans="1:22" ht="65" x14ac:dyDescent="0.3">
      <c r="A382" s="1">
        <v>6</v>
      </c>
      <c r="B382" s="2" t="s">
        <v>634</v>
      </c>
      <c r="C382" s="2" t="s">
        <v>531</v>
      </c>
      <c r="D382" s="2" t="s">
        <v>2360</v>
      </c>
      <c r="E382" s="2" t="s">
        <v>2462</v>
      </c>
      <c r="F382" s="2" t="s">
        <v>2463</v>
      </c>
      <c r="G382" s="2" t="s">
        <v>2362</v>
      </c>
      <c r="H382" s="2" t="s">
        <v>2410</v>
      </c>
      <c r="I382" s="28" t="s">
        <v>1879</v>
      </c>
      <c r="J382" s="2" t="s">
        <v>1551</v>
      </c>
      <c r="K382" s="2" t="s">
        <v>1548</v>
      </c>
      <c r="L382" s="2"/>
      <c r="N382" s="2"/>
      <c r="P382" s="2"/>
      <c r="R382" s="2"/>
      <c r="T382" s="2"/>
      <c r="V382" s="3"/>
    </row>
    <row r="383" spans="1:22" ht="39" x14ac:dyDescent="0.3">
      <c r="A383" s="1">
        <v>6</v>
      </c>
      <c r="B383" s="2" t="s">
        <v>635</v>
      </c>
      <c r="C383" s="2" t="s">
        <v>636</v>
      </c>
      <c r="J383" s="2" t="s">
        <v>1553</v>
      </c>
      <c r="K383" s="2" t="s">
        <v>1247</v>
      </c>
      <c r="L383" s="2"/>
      <c r="N383" s="2"/>
      <c r="P383" s="2"/>
      <c r="R383" s="2"/>
      <c r="T383" s="2"/>
      <c r="V383" s="3"/>
    </row>
    <row r="384" spans="1:22" ht="91" x14ac:dyDescent="0.3">
      <c r="A384" s="1">
        <v>6</v>
      </c>
      <c r="B384" s="2" t="s">
        <v>637</v>
      </c>
      <c r="C384" s="2" t="s">
        <v>638</v>
      </c>
      <c r="J384" s="2" t="s">
        <v>1528</v>
      </c>
      <c r="K384" s="2" t="s">
        <v>1529</v>
      </c>
      <c r="L384" s="2"/>
      <c r="N384" s="2"/>
      <c r="P384" s="2"/>
      <c r="R384" s="2"/>
      <c r="T384" s="2"/>
      <c r="V384" s="3"/>
    </row>
    <row r="385" spans="1:22" ht="78" x14ac:dyDescent="0.3">
      <c r="A385" s="1">
        <v>6</v>
      </c>
      <c r="B385" s="2" t="s">
        <v>639</v>
      </c>
      <c r="C385" s="2" t="s">
        <v>640</v>
      </c>
      <c r="J385" s="2" t="s">
        <v>1527</v>
      </c>
      <c r="K385" s="2" t="s">
        <v>2037</v>
      </c>
      <c r="L385" s="2"/>
      <c r="N385" s="2"/>
      <c r="P385" s="2"/>
      <c r="R385" s="2"/>
      <c r="T385" s="2"/>
      <c r="V385" s="3"/>
    </row>
    <row r="386" spans="1:22" ht="26" x14ac:dyDescent="0.3">
      <c r="A386" s="1">
        <v>6</v>
      </c>
      <c r="B386" s="2" t="s">
        <v>626</v>
      </c>
      <c r="C386" s="2" t="s">
        <v>627</v>
      </c>
      <c r="K386" s="2" t="s">
        <v>1677</v>
      </c>
      <c r="L386" s="2"/>
      <c r="N386" s="2"/>
      <c r="P386" s="2"/>
      <c r="R386" s="2"/>
      <c r="T386" s="2"/>
      <c r="V386" s="3"/>
    </row>
    <row r="387" spans="1:22" ht="52" x14ac:dyDescent="0.3">
      <c r="A387" s="1">
        <v>6</v>
      </c>
      <c r="B387" s="2" t="s">
        <v>628</v>
      </c>
      <c r="C387" s="2" t="s">
        <v>430</v>
      </c>
      <c r="J387" s="2" t="s">
        <v>1367</v>
      </c>
      <c r="K387" s="2" t="s">
        <v>1331</v>
      </c>
      <c r="L387" s="2"/>
      <c r="N387" s="2"/>
      <c r="P387" s="2"/>
      <c r="R387" s="2"/>
      <c r="T387" s="2"/>
      <c r="V387" s="3"/>
    </row>
    <row r="388" spans="1:22" ht="78" x14ac:dyDescent="0.3">
      <c r="A388" s="1">
        <v>6</v>
      </c>
      <c r="B388" s="2" t="s">
        <v>671</v>
      </c>
      <c r="C388" s="2" t="s">
        <v>672</v>
      </c>
      <c r="J388" s="2" t="s">
        <v>1368</v>
      </c>
      <c r="K388" s="2" t="s">
        <v>1369</v>
      </c>
      <c r="L388" s="2"/>
      <c r="N388" s="2"/>
      <c r="P388" s="2"/>
      <c r="R388" s="2"/>
      <c r="T388" s="2"/>
      <c r="V388" s="3"/>
    </row>
    <row r="389" spans="1:22" ht="39" x14ac:dyDescent="0.3">
      <c r="A389" s="1">
        <v>6</v>
      </c>
      <c r="B389" s="2" t="s">
        <v>667</v>
      </c>
      <c r="C389" s="2" t="s">
        <v>668</v>
      </c>
      <c r="J389" s="2" t="s">
        <v>1370</v>
      </c>
      <c r="K389" s="2" t="s">
        <v>1371</v>
      </c>
      <c r="L389" s="2"/>
      <c r="N389" s="2"/>
      <c r="P389" s="2"/>
      <c r="R389" s="2"/>
      <c r="T389" s="2"/>
      <c r="V389" s="3"/>
    </row>
    <row r="390" spans="1:22" ht="78" x14ac:dyDescent="0.3">
      <c r="A390" s="1">
        <v>6</v>
      </c>
      <c r="B390" s="2" t="s">
        <v>669</v>
      </c>
      <c r="C390" s="2" t="s">
        <v>670</v>
      </c>
      <c r="J390" s="2" t="s">
        <v>1372</v>
      </c>
      <c r="K390" s="2" t="s">
        <v>2038</v>
      </c>
      <c r="L390" s="2"/>
      <c r="N390" s="2"/>
      <c r="P390" s="2"/>
      <c r="R390" s="2"/>
      <c r="T390" s="2"/>
      <c r="V390" s="3"/>
    </row>
    <row r="391" spans="1:22" ht="65" x14ac:dyDescent="0.3">
      <c r="A391" s="1">
        <v>6</v>
      </c>
      <c r="B391" s="2" t="s">
        <v>618</v>
      </c>
      <c r="C391" s="2" t="s">
        <v>619</v>
      </c>
      <c r="J391" s="2" t="s">
        <v>1373</v>
      </c>
      <c r="K391" s="2" t="s">
        <v>1523</v>
      </c>
      <c r="L391" s="2"/>
      <c r="N391" s="2"/>
      <c r="P391" s="2"/>
      <c r="R391" s="2"/>
      <c r="T391" s="2"/>
      <c r="V391" s="3"/>
    </row>
    <row r="392" spans="1:22" ht="65" x14ac:dyDescent="0.3">
      <c r="A392" s="1">
        <v>6</v>
      </c>
      <c r="B392" s="2" t="s">
        <v>620</v>
      </c>
      <c r="C392" s="2" t="s">
        <v>621</v>
      </c>
      <c r="J392" s="2" t="s">
        <v>1373</v>
      </c>
      <c r="K392" s="2" t="s">
        <v>1523</v>
      </c>
      <c r="L392" s="2"/>
      <c r="N392" s="2"/>
      <c r="P392" s="2"/>
      <c r="R392" s="2"/>
      <c r="T392" s="2"/>
      <c r="V392" s="3"/>
    </row>
    <row r="393" spans="1:22" ht="39" x14ac:dyDescent="0.3">
      <c r="A393" s="1">
        <v>7</v>
      </c>
      <c r="B393" s="2" t="s">
        <v>747</v>
      </c>
      <c r="C393" s="2" t="s">
        <v>748</v>
      </c>
      <c r="J393" s="2" t="s">
        <v>1374</v>
      </c>
      <c r="K393" s="2" t="s">
        <v>1661</v>
      </c>
      <c r="L393" s="2"/>
      <c r="N393" s="2"/>
      <c r="P393" s="2"/>
      <c r="R393" s="2"/>
      <c r="T393" s="2"/>
      <c r="V393" s="3"/>
    </row>
    <row r="394" spans="1:22" ht="65" x14ac:dyDescent="0.3">
      <c r="A394" s="1">
        <v>7</v>
      </c>
      <c r="B394" s="2" t="s">
        <v>733</v>
      </c>
      <c r="C394" s="2" t="s">
        <v>734</v>
      </c>
      <c r="D394" s="2" t="s">
        <v>2464</v>
      </c>
      <c r="E394" s="2" t="s">
        <v>2465</v>
      </c>
      <c r="F394" s="2" t="s">
        <v>2466</v>
      </c>
      <c r="G394" s="2" t="s">
        <v>2467</v>
      </c>
      <c r="H394" s="2" t="s">
        <v>2468</v>
      </c>
      <c r="I394" s="28" t="s">
        <v>1893</v>
      </c>
      <c r="J394" s="2" t="s">
        <v>1774</v>
      </c>
      <c r="K394" s="2" t="s">
        <v>1746</v>
      </c>
      <c r="L394" s="2" t="s">
        <v>1775</v>
      </c>
      <c r="M394" s="2" t="s">
        <v>1746</v>
      </c>
      <c r="N394" s="2" t="s">
        <v>1776</v>
      </c>
      <c r="O394" s="2" t="s">
        <v>1746</v>
      </c>
      <c r="P394" s="2"/>
      <c r="R394" s="2"/>
      <c r="T394" s="2"/>
      <c r="V394" s="3"/>
    </row>
    <row r="395" spans="1:22" ht="65" x14ac:dyDescent="0.3">
      <c r="A395" s="1">
        <v>7</v>
      </c>
      <c r="B395" s="2" t="s">
        <v>735</v>
      </c>
      <c r="C395" s="2" t="s">
        <v>736</v>
      </c>
      <c r="D395" s="2" t="s">
        <v>2310</v>
      </c>
      <c r="E395" s="2" t="s">
        <v>2311</v>
      </c>
      <c r="F395" s="2" t="s">
        <v>2469</v>
      </c>
      <c r="G395" s="2" t="s">
        <v>2312</v>
      </c>
      <c r="H395" s="2" t="s">
        <v>2313</v>
      </c>
      <c r="I395" s="28" t="s">
        <v>1894</v>
      </c>
      <c r="J395" s="2" t="s">
        <v>1774</v>
      </c>
      <c r="K395" s="2" t="s">
        <v>1746</v>
      </c>
      <c r="L395" s="2" t="s">
        <v>1775</v>
      </c>
      <c r="M395" s="2" t="s">
        <v>1746</v>
      </c>
      <c r="N395" s="2" t="s">
        <v>1776</v>
      </c>
      <c r="O395" s="2" t="s">
        <v>1746</v>
      </c>
      <c r="P395" s="2"/>
      <c r="R395" s="2"/>
      <c r="T395" s="2"/>
      <c r="V395" s="3"/>
    </row>
    <row r="396" spans="1:22" ht="104" x14ac:dyDescent="0.3">
      <c r="A396" s="1">
        <v>7</v>
      </c>
      <c r="B396" s="2" t="s">
        <v>749</v>
      </c>
      <c r="C396" s="2" t="s">
        <v>750</v>
      </c>
      <c r="J396" s="2" t="s">
        <v>1660</v>
      </c>
      <c r="K396" s="2" t="s">
        <v>2039</v>
      </c>
      <c r="L396" s="2"/>
      <c r="N396" s="2"/>
      <c r="P396" s="2"/>
      <c r="R396" s="2"/>
      <c r="T396" s="2"/>
      <c r="V396" s="3"/>
    </row>
    <row r="397" spans="1:22" ht="65" x14ac:dyDescent="0.3">
      <c r="A397" s="1">
        <v>7</v>
      </c>
      <c r="B397" s="2" t="s">
        <v>696</v>
      </c>
      <c r="C397" s="2" t="s">
        <v>697</v>
      </c>
      <c r="J397" s="2" t="s">
        <v>1777</v>
      </c>
      <c r="K397" s="2" t="s">
        <v>1632</v>
      </c>
      <c r="L397" s="2" t="s">
        <v>1778</v>
      </c>
      <c r="M397" s="2" t="s">
        <v>1632</v>
      </c>
      <c r="N397" s="2"/>
      <c r="O397" s="2"/>
      <c r="P397" s="2"/>
      <c r="R397" s="2"/>
      <c r="T397" s="2"/>
      <c r="V397" s="3"/>
    </row>
    <row r="398" spans="1:22" ht="65" x14ac:dyDescent="0.3">
      <c r="A398" s="1">
        <v>7</v>
      </c>
      <c r="B398" s="2" t="s">
        <v>751</v>
      </c>
      <c r="C398" s="2" t="s">
        <v>650</v>
      </c>
      <c r="J398" s="2" t="s">
        <v>1777</v>
      </c>
      <c r="K398" s="2" t="s">
        <v>1632</v>
      </c>
      <c r="L398" s="2" t="s">
        <v>1778</v>
      </c>
      <c r="M398" s="2" t="s">
        <v>1632</v>
      </c>
      <c r="N398" s="2"/>
      <c r="P398" s="2"/>
      <c r="R398" s="2"/>
      <c r="T398" s="2"/>
      <c r="V398" s="3"/>
    </row>
    <row r="399" spans="1:22" ht="65" x14ac:dyDescent="0.3">
      <c r="A399" s="1">
        <v>7</v>
      </c>
      <c r="B399" s="2" t="s">
        <v>698</v>
      </c>
      <c r="C399" s="2" t="s">
        <v>599</v>
      </c>
      <c r="J399" s="2" t="s">
        <v>1777</v>
      </c>
      <c r="K399" s="2" t="s">
        <v>1632</v>
      </c>
      <c r="L399" s="2" t="s">
        <v>1778</v>
      </c>
      <c r="M399" s="2" t="s">
        <v>1632</v>
      </c>
      <c r="N399" s="2"/>
      <c r="P399" s="2"/>
      <c r="R399" s="2"/>
      <c r="T399" s="2"/>
      <c r="V399" s="3"/>
    </row>
    <row r="400" spans="1:22" ht="65" x14ac:dyDescent="0.3">
      <c r="A400" s="1">
        <v>7</v>
      </c>
      <c r="B400" s="2" t="s">
        <v>699</v>
      </c>
      <c r="C400" s="2" t="s">
        <v>700</v>
      </c>
      <c r="J400" s="2" t="s">
        <v>1385</v>
      </c>
      <c r="K400" s="2" t="s">
        <v>1659</v>
      </c>
      <c r="L400" s="2" t="s">
        <v>1654</v>
      </c>
      <c r="M400" s="2" t="s">
        <v>1655</v>
      </c>
      <c r="N400" s="2" t="s">
        <v>1778</v>
      </c>
      <c r="O400" s="2" t="s">
        <v>1632</v>
      </c>
      <c r="P400" s="2" t="s">
        <v>1777</v>
      </c>
      <c r="Q400" s="2" t="s">
        <v>1632</v>
      </c>
      <c r="R400" s="2" t="s">
        <v>1779</v>
      </c>
      <c r="S400" s="2" t="s">
        <v>1781</v>
      </c>
      <c r="T400" s="2" t="s">
        <v>1780</v>
      </c>
      <c r="U400" s="2" t="s">
        <v>1781</v>
      </c>
      <c r="V400" s="3"/>
    </row>
    <row r="401" spans="1:22" ht="65" x14ac:dyDescent="0.3">
      <c r="A401" s="1">
        <v>7</v>
      </c>
      <c r="B401" s="2" t="s">
        <v>701</v>
      </c>
      <c r="C401" s="2" t="s">
        <v>702</v>
      </c>
      <c r="J401" s="2" t="s">
        <v>1385</v>
      </c>
      <c r="K401" s="2" t="s">
        <v>1659</v>
      </c>
      <c r="L401" s="2" t="s">
        <v>1654</v>
      </c>
      <c r="M401" s="2" t="s">
        <v>1655</v>
      </c>
      <c r="N401" s="2" t="s">
        <v>1778</v>
      </c>
      <c r="O401" s="2" t="s">
        <v>1632</v>
      </c>
      <c r="P401" s="2" t="s">
        <v>1777</v>
      </c>
      <c r="Q401" s="2" t="s">
        <v>1632</v>
      </c>
      <c r="R401" s="2" t="s">
        <v>1779</v>
      </c>
      <c r="S401" s="2" t="s">
        <v>1781</v>
      </c>
      <c r="T401" s="2" t="s">
        <v>1780</v>
      </c>
      <c r="U401" s="2" t="s">
        <v>1781</v>
      </c>
      <c r="V401" s="3"/>
    </row>
    <row r="402" spans="1:22" ht="65" x14ac:dyDescent="0.3">
      <c r="A402" s="1">
        <v>7</v>
      </c>
      <c r="B402" s="2" t="s">
        <v>752</v>
      </c>
      <c r="C402" s="2" t="s">
        <v>652</v>
      </c>
      <c r="J402" s="2" t="s">
        <v>1780</v>
      </c>
      <c r="K402" s="2" t="s">
        <v>1781</v>
      </c>
      <c r="L402" s="2" t="s">
        <v>1779</v>
      </c>
      <c r="M402" s="2" t="s">
        <v>1781</v>
      </c>
      <c r="N402" s="2"/>
      <c r="P402" s="2"/>
      <c r="R402" s="2"/>
      <c r="T402" s="2"/>
      <c r="V402" s="3"/>
    </row>
    <row r="403" spans="1:22" ht="65" x14ac:dyDescent="0.3">
      <c r="A403" s="1">
        <v>7</v>
      </c>
      <c r="B403" s="2" t="s">
        <v>687</v>
      </c>
      <c r="C403" s="2" t="s">
        <v>682</v>
      </c>
      <c r="D403" s="2" t="s">
        <v>2470</v>
      </c>
      <c r="E403" s="2" t="s">
        <v>2287</v>
      </c>
      <c r="F403" s="2" t="s">
        <v>2285</v>
      </c>
      <c r="G403" s="2" t="s">
        <v>2471</v>
      </c>
      <c r="H403" s="2" t="s">
        <v>2472</v>
      </c>
      <c r="I403" s="28" t="s">
        <v>1884</v>
      </c>
      <c r="J403" s="2" t="s">
        <v>1597</v>
      </c>
      <c r="K403" s="2" t="s">
        <v>2040</v>
      </c>
      <c r="L403" s="2"/>
      <c r="N403" s="2"/>
      <c r="P403" s="2"/>
      <c r="R403" s="2"/>
      <c r="T403" s="2"/>
      <c r="V403" s="3"/>
    </row>
    <row r="404" spans="1:22" ht="39" x14ac:dyDescent="0.3">
      <c r="A404" s="1">
        <v>7</v>
      </c>
      <c r="B404" s="2" t="s">
        <v>679</v>
      </c>
      <c r="C404" s="2" t="s">
        <v>680</v>
      </c>
      <c r="J404" s="2" t="s">
        <v>1658</v>
      </c>
      <c r="K404" s="2" t="s">
        <v>2014</v>
      </c>
      <c r="L404" s="2"/>
      <c r="N404" s="2"/>
      <c r="P404" s="2"/>
      <c r="R404" s="2"/>
      <c r="T404" s="2"/>
      <c r="V404" s="3"/>
    </row>
    <row r="405" spans="1:22" ht="65" x14ac:dyDescent="0.3">
      <c r="A405" s="1">
        <v>7</v>
      </c>
      <c r="B405" s="2" t="s">
        <v>688</v>
      </c>
      <c r="C405" s="2" t="s">
        <v>689</v>
      </c>
      <c r="D405" s="2" t="s">
        <v>2473</v>
      </c>
      <c r="E405" s="2" t="s">
        <v>2288</v>
      </c>
      <c r="F405" s="2" t="s">
        <v>2474</v>
      </c>
      <c r="G405" s="2" t="s">
        <v>2475</v>
      </c>
      <c r="H405" s="2" t="s">
        <v>2476</v>
      </c>
      <c r="I405" s="28" t="s">
        <v>1885</v>
      </c>
      <c r="J405" s="2" t="s">
        <v>1599</v>
      </c>
      <c r="K405" s="2" t="s">
        <v>1375</v>
      </c>
      <c r="L405" s="2"/>
      <c r="N405" s="2"/>
      <c r="P405" s="2"/>
      <c r="R405" s="2"/>
      <c r="T405" s="2"/>
      <c r="V405" s="3"/>
    </row>
    <row r="406" spans="1:22" ht="52" x14ac:dyDescent="0.3">
      <c r="A406" s="1">
        <v>7</v>
      </c>
      <c r="B406" s="2" t="s">
        <v>713</v>
      </c>
      <c r="C406" s="2" t="s">
        <v>714</v>
      </c>
      <c r="D406" s="2" t="s">
        <v>2335</v>
      </c>
      <c r="E406" s="2" t="s">
        <v>2477</v>
      </c>
      <c r="F406" s="2" t="s">
        <v>2478</v>
      </c>
      <c r="G406" s="2" t="s">
        <v>2479</v>
      </c>
      <c r="H406" s="2" t="s">
        <v>2480</v>
      </c>
      <c r="I406" s="28" t="s">
        <v>1891</v>
      </c>
      <c r="J406" s="2" t="s">
        <v>1651</v>
      </c>
      <c r="K406" s="2" t="s">
        <v>1376</v>
      </c>
      <c r="L406" s="2"/>
      <c r="N406" s="2"/>
      <c r="P406" s="2"/>
      <c r="R406" s="2"/>
      <c r="T406" s="2"/>
      <c r="V406" s="3"/>
    </row>
    <row r="407" spans="1:22" ht="78" x14ac:dyDescent="0.3">
      <c r="A407" s="1">
        <v>7</v>
      </c>
      <c r="B407" s="2" t="s">
        <v>690</v>
      </c>
      <c r="C407" s="2" t="s">
        <v>691</v>
      </c>
      <c r="D407" s="2" t="s">
        <v>2374</v>
      </c>
      <c r="E407" s="2" t="s">
        <v>2481</v>
      </c>
      <c r="F407" s="2" t="s">
        <v>2482</v>
      </c>
      <c r="G407" s="2" t="s">
        <v>2483</v>
      </c>
      <c r="H407" s="2" t="s">
        <v>2484</v>
      </c>
      <c r="I407" s="28" t="s">
        <v>1886</v>
      </c>
      <c r="J407" s="2" t="s">
        <v>1654</v>
      </c>
      <c r="K407" s="2" t="s">
        <v>1655</v>
      </c>
      <c r="L407" s="2"/>
      <c r="N407" s="2"/>
      <c r="P407" s="2"/>
      <c r="R407" s="2"/>
      <c r="T407" s="2"/>
      <c r="V407" s="3"/>
    </row>
    <row r="408" spans="1:22" ht="65" x14ac:dyDescent="0.3">
      <c r="A408" s="1">
        <v>7</v>
      </c>
      <c r="B408" s="2" t="s">
        <v>677</v>
      </c>
      <c r="C408" s="2" t="s">
        <v>678</v>
      </c>
      <c r="D408" s="2" t="s">
        <v>2381</v>
      </c>
      <c r="E408" s="2" t="s">
        <v>2288</v>
      </c>
      <c r="F408" s="2" t="s">
        <v>2485</v>
      </c>
      <c r="G408" s="2" t="s">
        <v>2432</v>
      </c>
      <c r="H408" s="2" t="s">
        <v>2486</v>
      </c>
      <c r="I408" s="28" t="s">
        <v>1880</v>
      </c>
      <c r="J408" s="2" t="s">
        <v>1653</v>
      </c>
      <c r="K408" s="2" t="s">
        <v>1377</v>
      </c>
      <c r="L408" s="2"/>
      <c r="N408" s="2"/>
      <c r="P408" s="2"/>
      <c r="R408" s="2"/>
      <c r="T408" s="2"/>
      <c r="V408" s="3"/>
    </row>
    <row r="409" spans="1:22" ht="52" x14ac:dyDescent="0.3">
      <c r="A409" s="1">
        <v>7</v>
      </c>
      <c r="B409" s="2" t="s">
        <v>692</v>
      </c>
      <c r="C409" s="2" t="s">
        <v>693</v>
      </c>
      <c r="D409" s="2" t="s">
        <v>2487</v>
      </c>
      <c r="E409" s="2" t="s">
        <v>2288</v>
      </c>
      <c r="F409" s="2" t="s">
        <v>2433</v>
      </c>
      <c r="G409" s="2" t="s">
        <v>2488</v>
      </c>
      <c r="H409" s="2" t="s">
        <v>2489</v>
      </c>
      <c r="I409" s="28" t="s">
        <v>1887</v>
      </c>
      <c r="J409" s="2" t="s">
        <v>1652</v>
      </c>
      <c r="K409" s="2" t="s">
        <v>1378</v>
      </c>
      <c r="L409" s="2"/>
      <c r="N409" s="2"/>
      <c r="P409" s="2"/>
      <c r="R409" s="2"/>
      <c r="T409" s="2"/>
      <c r="V409" s="3"/>
    </row>
    <row r="410" spans="1:22" ht="65" x14ac:dyDescent="0.3">
      <c r="A410" s="1">
        <v>7</v>
      </c>
      <c r="B410" s="2" t="s">
        <v>715</v>
      </c>
      <c r="C410" s="2" t="s">
        <v>716</v>
      </c>
      <c r="J410" s="2" t="s">
        <v>1656</v>
      </c>
      <c r="K410" s="2" t="s">
        <v>2041</v>
      </c>
      <c r="L410" s="2"/>
      <c r="N410" s="2"/>
      <c r="P410" s="2"/>
      <c r="R410" s="2"/>
      <c r="T410" s="2"/>
      <c r="V410" s="3"/>
    </row>
    <row r="411" spans="1:22" ht="65" x14ac:dyDescent="0.3">
      <c r="A411" s="1">
        <v>7</v>
      </c>
      <c r="B411" s="2" t="s">
        <v>694</v>
      </c>
      <c r="C411" s="2" t="s">
        <v>695</v>
      </c>
      <c r="D411" s="2" t="s">
        <v>2490</v>
      </c>
      <c r="E411" s="2" t="s">
        <v>2491</v>
      </c>
      <c r="F411" s="2" t="s">
        <v>2492</v>
      </c>
      <c r="G411" s="2" t="s">
        <v>2493</v>
      </c>
      <c r="H411" s="2" t="s">
        <v>2494</v>
      </c>
      <c r="I411" s="28" t="s">
        <v>1888</v>
      </c>
      <c r="J411" s="2" t="s">
        <v>1598</v>
      </c>
      <c r="K411" s="2" t="s">
        <v>1657</v>
      </c>
      <c r="L411" s="2"/>
      <c r="N411" s="2"/>
      <c r="P411" s="2"/>
      <c r="R411" s="2"/>
      <c r="T411" s="2"/>
      <c r="V411" s="3"/>
    </row>
    <row r="412" spans="1:22" ht="91" x14ac:dyDescent="0.3">
      <c r="A412" s="1">
        <v>7</v>
      </c>
      <c r="B412" s="2" t="s">
        <v>717</v>
      </c>
      <c r="C412" s="2" t="s">
        <v>718</v>
      </c>
      <c r="D412" s="2" t="s">
        <v>2335</v>
      </c>
      <c r="E412" s="2" t="s">
        <v>2495</v>
      </c>
      <c r="F412" s="2" t="s">
        <v>2350</v>
      </c>
      <c r="G412" s="2" t="s">
        <v>2496</v>
      </c>
      <c r="H412" s="2" t="s">
        <v>2497</v>
      </c>
      <c r="I412" s="28" t="s">
        <v>1892</v>
      </c>
      <c r="J412" s="2" t="s">
        <v>1599</v>
      </c>
      <c r="K412" s="2" t="s">
        <v>1375</v>
      </c>
      <c r="L412" s="2"/>
      <c r="N412" s="2"/>
      <c r="P412" s="2"/>
      <c r="R412" s="2"/>
      <c r="T412" s="2"/>
      <c r="V412" s="3"/>
    </row>
    <row r="413" spans="1:22" ht="65" x14ac:dyDescent="0.3">
      <c r="A413" s="1">
        <v>7</v>
      </c>
      <c r="B413" s="2" t="s">
        <v>681</v>
      </c>
      <c r="C413" s="2" t="s">
        <v>682</v>
      </c>
      <c r="D413" s="2" t="s">
        <v>2470</v>
      </c>
      <c r="E413" s="2" t="s">
        <v>2386</v>
      </c>
      <c r="F413" s="2" t="s">
        <v>2387</v>
      </c>
      <c r="G413" s="2" t="s">
        <v>2498</v>
      </c>
      <c r="H413" s="2" t="s">
        <v>2499</v>
      </c>
      <c r="I413" s="28" t="s">
        <v>1881</v>
      </c>
      <c r="J413" s="2" t="s">
        <v>1383</v>
      </c>
      <c r="K413" s="2" t="s">
        <v>2040</v>
      </c>
      <c r="L413" s="2"/>
      <c r="N413" s="2"/>
      <c r="P413" s="2"/>
      <c r="R413" s="2"/>
      <c r="T413" s="2"/>
      <c r="V413" s="3"/>
    </row>
    <row r="414" spans="1:22" ht="39" x14ac:dyDescent="0.3">
      <c r="A414" s="1">
        <v>7</v>
      </c>
      <c r="B414" s="2" t="s">
        <v>675</v>
      </c>
      <c r="C414" s="2" t="s">
        <v>676</v>
      </c>
      <c r="J414" s="2" t="s">
        <v>1380</v>
      </c>
      <c r="K414" s="2" t="s">
        <v>1221</v>
      </c>
      <c r="L414" s="2"/>
      <c r="N414" s="2"/>
      <c r="P414" s="2"/>
      <c r="R414" s="2"/>
      <c r="T414" s="2"/>
      <c r="V414" s="3"/>
    </row>
    <row r="415" spans="1:22" ht="65" x14ac:dyDescent="0.3">
      <c r="A415" s="1">
        <v>7</v>
      </c>
      <c r="B415" s="2" t="s">
        <v>683</v>
      </c>
      <c r="C415" s="2" t="s">
        <v>684</v>
      </c>
      <c r="D415" s="2" t="s">
        <v>2445</v>
      </c>
      <c r="E415" s="2" t="s">
        <v>2323</v>
      </c>
      <c r="F415" s="2" t="s">
        <v>2500</v>
      </c>
      <c r="G415" s="2" t="s">
        <v>2448</v>
      </c>
      <c r="H415" s="2" t="s">
        <v>2501</v>
      </c>
      <c r="I415" s="28" t="s">
        <v>1882</v>
      </c>
      <c r="J415" s="2" t="s">
        <v>1379</v>
      </c>
      <c r="K415" s="7" t="s">
        <v>1382</v>
      </c>
      <c r="L415" s="2"/>
      <c r="N415" s="2"/>
      <c r="P415" s="2"/>
      <c r="R415" s="2"/>
      <c r="T415" s="2"/>
      <c r="V415" s="3"/>
    </row>
    <row r="416" spans="1:22" ht="52" x14ac:dyDescent="0.3">
      <c r="A416" s="1">
        <v>7</v>
      </c>
      <c r="B416" s="2" t="s">
        <v>703</v>
      </c>
      <c r="C416" s="2" t="s">
        <v>704</v>
      </c>
      <c r="D416" s="2" t="s">
        <v>2374</v>
      </c>
      <c r="E416" s="2" t="s">
        <v>2502</v>
      </c>
      <c r="F416" s="2" t="s">
        <v>2503</v>
      </c>
      <c r="G416" s="2" t="s">
        <v>2504</v>
      </c>
      <c r="H416" s="2" t="s">
        <v>2500</v>
      </c>
      <c r="I416" s="28" t="s">
        <v>1889</v>
      </c>
      <c r="J416" s="2" t="s">
        <v>1381</v>
      </c>
      <c r="K416" s="7" t="s">
        <v>1384</v>
      </c>
      <c r="L416" s="2"/>
      <c r="N416" s="2"/>
      <c r="P416" s="2"/>
      <c r="R416" s="2"/>
      <c r="T416" s="2"/>
      <c r="V416" s="3"/>
    </row>
    <row r="417" spans="1:22" ht="52" x14ac:dyDescent="0.3">
      <c r="A417" s="1">
        <v>7</v>
      </c>
      <c r="B417" s="2" t="s">
        <v>685</v>
      </c>
      <c r="C417" s="2" t="s">
        <v>686</v>
      </c>
      <c r="D417" s="2" t="s">
        <v>2505</v>
      </c>
      <c r="E417" s="2" t="s">
        <v>2506</v>
      </c>
      <c r="F417" s="2" t="s">
        <v>2397</v>
      </c>
      <c r="G417" s="2" t="s">
        <v>2507</v>
      </c>
      <c r="H417" s="2" t="s">
        <v>2484</v>
      </c>
      <c r="I417" s="28" t="s">
        <v>1883</v>
      </c>
      <c r="J417" s="2" t="s">
        <v>1385</v>
      </c>
      <c r="K417" s="2" t="s">
        <v>1659</v>
      </c>
      <c r="L417" s="2"/>
      <c r="N417" s="2"/>
      <c r="P417" s="2"/>
      <c r="R417" s="2"/>
      <c r="T417" s="2"/>
      <c r="V417" s="3"/>
    </row>
    <row r="418" spans="1:22" ht="65" x14ac:dyDescent="0.3">
      <c r="A418" s="1">
        <v>7</v>
      </c>
      <c r="B418" s="2" t="s">
        <v>705</v>
      </c>
      <c r="C418" s="2" t="s">
        <v>706</v>
      </c>
      <c r="D418" s="2" t="s">
        <v>2470</v>
      </c>
      <c r="E418" s="2" t="s">
        <v>2508</v>
      </c>
      <c r="F418" s="2" t="s">
        <v>2401</v>
      </c>
      <c r="G418" s="2" t="s">
        <v>2457</v>
      </c>
      <c r="H418" s="2" t="s">
        <v>2509</v>
      </c>
      <c r="I418" s="28" t="s">
        <v>1890</v>
      </c>
      <c r="J418" s="2" t="s">
        <v>1386</v>
      </c>
      <c r="K418" s="2" t="s">
        <v>1387</v>
      </c>
      <c r="L418" s="2"/>
      <c r="N418" s="2"/>
      <c r="P418" s="2"/>
      <c r="R418" s="2"/>
      <c r="T418" s="2"/>
      <c r="V418" s="3"/>
    </row>
    <row r="419" spans="1:22" ht="39" x14ac:dyDescent="0.3">
      <c r="A419" s="1">
        <v>7</v>
      </c>
      <c r="B419" s="2" t="s">
        <v>707</v>
      </c>
      <c r="C419" s="2" t="s">
        <v>708</v>
      </c>
      <c r="J419" s="2" t="s">
        <v>1388</v>
      </c>
      <c r="K419" s="2" t="s">
        <v>1389</v>
      </c>
      <c r="L419" s="2"/>
      <c r="N419" s="2"/>
      <c r="P419" s="2"/>
      <c r="R419" s="2"/>
      <c r="T419" s="2"/>
      <c r="V419" s="3"/>
    </row>
    <row r="420" spans="1:22" ht="78" x14ac:dyDescent="0.3">
      <c r="A420" s="1">
        <v>7</v>
      </c>
      <c r="B420" s="2" t="s">
        <v>709</v>
      </c>
      <c r="C420" s="2" t="s">
        <v>710</v>
      </c>
      <c r="J420" s="2" t="s">
        <v>1390</v>
      </c>
      <c r="K420" s="2" t="s">
        <v>2042</v>
      </c>
      <c r="L420" s="2"/>
      <c r="N420" s="2"/>
      <c r="P420" s="2"/>
      <c r="R420" s="2"/>
      <c r="T420" s="2"/>
      <c r="V420" s="3"/>
    </row>
    <row r="421" spans="1:22" ht="65" x14ac:dyDescent="0.3">
      <c r="A421" s="1">
        <v>7</v>
      </c>
      <c r="B421" s="2" t="s">
        <v>711</v>
      </c>
      <c r="C421" s="2" t="s">
        <v>712</v>
      </c>
      <c r="J421" s="2" t="s">
        <v>1391</v>
      </c>
      <c r="K421" s="2" t="s">
        <v>1392</v>
      </c>
      <c r="L421" s="2"/>
      <c r="N421" s="2"/>
      <c r="P421" s="2"/>
      <c r="R421" s="2"/>
      <c r="T421" s="2"/>
      <c r="V421" s="3"/>
    </row>
    <row r="422" spans="1:22" ht="52" x14ac:dyDescent="0.3">
      <c r="A422" s="1">
        <v>7</v>
      </c>
      <c r="B422" s="2" t="s">
        <v>753</v>
      </c>
      <c r="C422" s="2" t="s">
        <v>654</v>
      </c>
      <c r="J422" s="2" t="s">
        <v>1393</v>
      </c>
      <c r="K422" s="2" t="s">
        <v>1650</v>
      </c>
      <c r="L422" s="2"/>
      <c r="N422" s="2"/>
      <c r="P422" s="2"/>
      <c r="R422" s="2"/>
      <c r="T422" s="2"/>
      <c r="V422" s="3"/>
    </row>
    <row r="423" spans="1:22" ht="52" x14ac:dyDescent="0.3">
      <c r="A423" s="1">
        <v>7</v>
      </c>
      <c r="B423" s="2" t="s">
        <v>754</v>
      </c>
      <c r="C423" s="2" t="s">
        <v>755</v>
      </c>
      <c r="J423" s="2" t="s">
        <v>1393</v>
      </c>
      <c r="K423" s="2" t="s">
        <v>1650</v>
      </c>
      <c r="L423" s="2"/>
      <c r="N423" s="2"/>
      <c r="P423" s="2"/>
      <c r="R423" s="2"/>
      <c r="T423" s="2"/>
      <c r="V423" s="3"/>
    </row>
    <row r="424" spans="1:22" ht="52" x14ac:dyDescent="0.3">
      <c r="A424" s="1">
        <v>7</v>
      </c>
      <c r="B424" s="2" t="s">
        <v>756</v>
      </c>
      <c r="C424" s="2" t="s">
        <v>757</v>
      </c>
      <c r="J424" s="2" t="s">
        <v>1393</v>
      </c>
      <c r="K424" s="2" t="s">
        <v>1650</v>
      </c>
      <c r="L424" s="2"/>
      <c r="N424" s="2"/>
      <c r="P424" s="2"/>
      <c r="R424" s="2"/>
      <c r="T424" s="2"/>
      <c r="V424" s="3"/>
    </row>
    <row r="425" spans="1:22" ht="52" x14ac:dyDescent="0.3">
      <c r="A425" s="1">
        <v>7</v>
      </c>
      <c r="B425" s="2" t="s">
        <v>758</v>
      </c>
      <c r="C425" s="2" t="s">
        <v>759</v>
      </c>
      <c r="J425" s="2" t="s">
        <v>1393</v>
      </c>
      <c r="K425" s="2" t="s">
        <v>1650</v>
      </c>
      <c r="L425" s="2"/>
      <c r="N425" s="2"/>
      <c r="P425" s="2"/>
      <c r="R425" s="2"/>
      <c r="T425" s="2"/>
      <c r="V425" s="3"/>
    </row>
    <row r="426" spans="1:22" ht="65" x14ac:dyDescent="0.3">
      <c r="A426" s="1">
        <v>7</v>
      </c>
      <c r="B426" s="2" t="s">
        <v>760</v>
      </c>
      <c r="C426" s="2" t="s">
        <v>761</v>
      </c>
      <c r="J426" s="2" t="s">
        <v>1394</v>
      </c>
      <c r="K426" s="2" t="s">
        <v>2043</v>
      </c>
      <c r="L426" s="2"/>
      <c r="N426" s="2"/>
      <c r="P426" s="2"/>
      <c r="R426" s="2"/>
      <c r="T426" s="2"/>
      <c r="V426" s="3"/>
    </row>
    <row r="427" spans="1:22" ht="52" x14ac:dyDescent="0.3">
      <c r="A427" s="1">
        <v>7</v>
      </c>
      <c r="B427" s="2" t="s">
        <v>762</v>
      </c>
      <c r="C427" s="2" t="s">
        <v>763</v>
      </c>
      <c r="J427" s="2" t="s">
        <v>1395</v>
      </c>
      <c r="K427" s="2" t="s">
        <v>1396</v>
      </c>
      <c r="L427" s="2"/>
      <c r="N427" s="2"/>
      <c r="P427" s="2"/>
      <c r="R427" s="2"/>
      <c r="T427" s="2"/>
      <c r="V427" s="3"/>
    </row>
    <row r="428" spans="1:22" ht="65" x14ac:dyDescent="0.3">
      <c r="A428" s="1">
        <v>7</v>
      </c>
      <c r="B428" s="2" t="s">
        <v>764</v>
      </c>
      <c r="C428" s="2" t="s">
        <v>765</v>
      </c>
      <c r="J428" s="2" t="s">
        <v>1397</v>
      </c>
      <c r="K428" s="2" t="s">
        <v>1398</v>
      </c>
      <c r="L428" s="2"/>
      <c r="N428" s="2"/>
      <c r="P428" s="2"/>
      <c r="R428" s="2"/>
      <c r="T428" s="2"/>
      <c r="V428" s="3"/>
    </row>
    <row r="429" spans="1:22" ht="39" x14ac:dyDescent="0.3">
      <c r="A429" s="1">
        <v>7</v>
      </c>
      <c r="B429" s="2" t="s">
        <v>772</v>
      </c>
      <c r="C429" s="2" t="s">
        <v>773</v>
      </c>
      <c r="J429" s="2" t="s">
        <v>1401</v>
      </c>
      <c r="K429" s="7" t="s">
        <v>1400</v>
      </c>
      <c r="L429" s="2"/>
      <c r="N429" s="2"/>
      <c r="P429" s="2"/>
      <c r="R429" s="2"/>
      <c r="T429" s="2"/>
      <c r="V429" s="3"/>
    </row>
    <row r="430" spans="1:22" ht="65" x14ac:dyDescent="0.3">
      <c r="A430" s="1">
        <v>7</v>
      </c>
      <c r="B430" s="2" t="s">
        <v>745</v>
      </c>
      <c r="C430" s="2" t="s">
        <v>746</v>
      </c>
      <c r="J430" s="2" t="s">
        <v>1399</v>
      </c>
      <c r="K430" s="7" t="s">
        <v>1365</v>
      </c>
      <c r="L430" s="2"/>
      <c r="N430" s="2"/>
      <c r="P430" s="2"/>
      <c r="R430" s="2"/>
      <c r="T430" s="2"/>
      <c r="V430" s="3"/>
    </row>
    <row r="431" spans="1:22" ht="26" x14ac:dyDescent="0.3">
      <c r="A431" s="1">
        <v>7</v>
      </c>
      <c r="B431" s="2" t="s">
        <v>723</v>
      </c>
      <c r="C431" s="2" t="s">
        <v>724</v>
      </c>
      <c r="J431" s="2" t="s">
        <v>1402</v>
      </c>
      <c r="K431" s="2" t="s">
        <v>1403</v>
      </c>
      <c r="L431" s="2"/>
      <c r="N431" s="2"/>
      <c r="P431" s="2"/>
      <c r="R431" s="2"/>
      <c r="T431" s="2"/>
      <c r="V431" s="3"/>
    </row>
    <row r="432" spans="1:22" ht="65" x14ac:dyDescent="0.3">
      <c r="A432" s="1">
        <v>7</v>
      </c>
      <c r="B432" s="11" t="s">
        <v>2186</v>
      </c>
      <c r="C432" s="2" t="s">
        <v>2198</v>
      </c>
      <c r="J432" s="2" t="s">
        <v>2222</v>
      </c>
      <c r="K432" s="2" t="s">
        <v>2226</v>
      </c>
      <c r="L432" s="2"/>
      <c r="N432" s="2"/>
      <c r="P432" s="2"/>
      <c r="R432" s="2"/>
      <c r="T432" s="2"/>
      <c r="V432" s="3"/>
    </row>
    <row r="433" spans="1:22" ht="26" x14ac:dyDescent="0.3">
      <c r="A433" s="1">
        <v>7</v>
      </c>
      <c r="B433" s="2" t="s">
        <v>737</v>
      </c>
      <c r="C433" s="2" t="s">
        <v>738</v>
      </c>
      <c r="J433" s="2" t="s">
        <v>1402</v>
      </c>
      <c r="K433" s="2" t="s">
        <v>1403</v>
      </c>
      <c r="L433" s="2"/>
      <c r="N433" s="2"/>
      <c r="P433" s="2"/>
      <c r="R433" s="2"/>
      <c r="T433" s="2"/>
      <c r="V433" s="3"/>
    </row>
    <row r="434" spans="1:22" ht="65" x14ac:dyDescent="0.3">
      <c r="A434" s="1">
        <v>7</v>
      </c>
      <c r="B434" s="2" t="s">
        <v>731</v>
      </c>
      <c r="C434" s="2" t="s">
        <v>732</v>
      </c>
      <c r="J434" s="2" t="s">
        <v>1404</v>
      </c>
      <c r="K434" s="2" t="s">
        <v>2018</v>
      </c>
      <c r="L434" s="2"/>
      <c r="N434" s="2"/>
      <c r="P434" s="2"/>
      <c r="R434" s="2"/>
      <c r="T434" s="2"/>
      <c r="V434" s="3"/>
    </row>
    <row r="435" spans="1:22" ht="91" x14ac:dyDescent="0.3">
      <c r="A435" s="1">
        <v>7</v>
      </c>
      <c r="B435" s="2" t="s">
        <v>725</v>
      </c>
      <c r="C435" s="2" t="s">
        <v>625</v>
      </c>
      <c r="D435" s="2" t="s">
        <v>2267</v>
      </c>
      <c r="E435" s="2" t="s">
        <v>2406</v>
      </c>
      <c r="F435" s="2" t="s">
        <v>2270</v>
      </c>
      <c r="G435" s="2" t="s">
        <v>2510</v>
      </c>
      <c r="H435" s="2" t="s">
        <v>2461</v>
      </c>
      <c r="I435" s="28" t="s">
        <v>1895</v>
      </c>
      <c r="J435" s="2" t="s">
        <v>1405</v>
      </c>
      <c r="K435" s="2" t="s">
        <v>2044</v>
      </c>
      <c r="L435" s="2"/>
      <c r="N435" s="2"/>
      <c r="P435" s="2"/>
      <c r="R435" s="2"/>
      <c r="T435" s="2"/>
      <c r="V435" s="3"/>
    </row>
    <row r="436" spans="1:22" ht="52" x14ac:dyDescent="0.3">
      <c r="A436" s="1">
        <v>7</v>
      </c>
      <c r="B436" s="2" t="s">
        <v>726</v>
      </c>
      <c r="C436" s="2" t="s">
        <v>531</v>
      </c>
      <c r="D436" s="2" t="s">
        <v>2360</v>
      </c>
      <c r="E436" s="2" t="s">
        <v>2511</v>
      </c>
      <c r="F436" s="2" t="s">
        <v>2512</v>
      </c>
      <c r="G436" s="2" t="s">
        <v>2362</v>
      </c>
      <c r="H436" s="2" t="s">
        <v>2410</v>
      </c>
      <c r="I436" s="28" t="s">
        <v>1896</v>
      </c>
      <c r="J436" s="2" t="s">
        <v>1405</v>
      </c>
      <c r="K436" s="2" t="s">
        <v>2044</v>
      </c>
      <c r="L436" s="2"/>
      <c r="N436" s="2"/>
      <c r="P436" s="2"/>
      <c r="R436" s="2"/>
      <c r="T436" s="2"/>
      <c r="V436" s="3"/>
    </row>
    <row r="437" spans="1:22" ht="91" x14ac:dyDescent="0.3">
      <c r="A437" s="1">
        <v>7</v>
      </c>
      <c r="B437" s="2" t="s">
        <v>727</v>
      </c>
      <c r="C437" s="2" t="s">
        <v>728</v>
      </c>
      <c r="D437" s="2" t="s">
        <v>2513</v>
      </c>
      <c r="E437" s="2" t="s">
        <v>2514</v>
      </c>
      <c r="F437" s="2" t="s">
        <v>2515</v>
      </c>
      <c r="G437" s="2" t="s">
        <v>2516</v>
      </c>
      <c r="H437" s="2" t="s">
        <v>2517</v>
      </c>
      <c r="I437" s="28" t="s">
        <v>1897</v>
      </c>
      <c r="J437" s="2" t="s">
        <v>1405</v>
      </c>
      <c r="K437" s="2" t="s">
        <v>2044</v>
      </c>
      <c r="L437" s="2"/>
      <c r="N437" s="2"/>
      <c r="P437" s="2"/>
      <c r="R437" s="2"/>
      <c r="T437" s="2"/>
      <c r="V437" s="3"/>
    </row>
    <row r="438" spans="1:22" ht="52" x14ac:dyDescent="0.3">
      <c r="A438" s="1">
        <v>7</v>
      </c>
      <c r="B438" s="2" t="s">
        <v>739</v>
      </c>
      <c r="C438" s="2" t="s">
        <v>740</v>
      </c>
      <c r="J438" s="2" t="s">
        <v>1406</v>
      </c>
      <c r="K438" s="2" t="s">
        <v>1247</v>
      </c>
      <c r="L438" s="2"/>
      <c r="N438" s="2"/>
      <c r="P438" s="2"/>
      <c r="R438" s="2"/>
      <c r="T438" s="2"/>
      <c r="V438" s="3"/>
    </row>
    <row r="439" spans="1:22" ht="26" x14ac:dyDescent="0.3">
      <c r="A439" s="1">
        <v>7</v>
      </c>
      <c r="B439" s="2" t="s">
        <v>741</v>
      </c>
      <c r="C439" s="2" t="s">
        <v>742</v>
      </c>
      <c r="J439" s="2" t="s">
        <v>1406</v>
      </c>
      <c r="K439" s="2" t="s">
        <v>1247</v>
      </c>
      <c r="L439" s="2"/>
      <c r="N439" s="2"/>
      <c r="P439" s="2"/>
      <c r="R439" s="2"/>
      <c r="T439" s="2"/>
      <c r="V439" s="3"/>
    </row>
    <row r="440" spans="1:22" ht="26" x14ac:dyDescent="0.3">
      <c r="A440" s="1">
        <v>7</v>
      </c>
      <c r="B440" s="2" t="s">
        <v>743</v>
      </c>
      <c r="C440" s="2" t="s">
        <v>744</v>
      </c>
      <c r="J440" s="2" t="s">
        <v>1406</v>
      </c>
      <c r="K440" s="2" t="s">
        <v>1247</v>
      </c>
      <c r="L440" s="2"/>
      <c r="N440" s="2"/>
      <c r="P440" s="2"/>
      <c r="R440" s="2"/>
      <c r="T440" s="2"/>
      <c r="V440" s="3"/>
    </row>
    <row r="441" spans="1:22" ht="26" x14ac:dyDescent="0.3">
      <c r="A441" s="1">
        <v>7</v>
      </c>
      <c r="B441" s="2" t="s">
        <v>729</v>
      </c>
      <c r="C441" s="2" t="s">
        <v>627</v>
      </c>
      <c r="K441" s="2" t="s">
        <v>1677</v>
      </c>
      <c r="L441" s="2"/>
      <c r="N441" s="2"/>
      <c r="P441" s="2"/>
      <c r="R441" s="2"/>
      <c r="T441" s="2"/>
      <c r="V441" s="3"/>
    </row>
    <row r="442" spans="1:22" ht="78" x14ac:dyDescent="0.3">
      <c r="A442" s="1">
        <v>7</v>
      </c>
      <c r="B442" s="2" t="s">
        <v>730</v>
      </c>
      <c r="C442" s="2" t="s">
        <v>430</v>
      </c>
      <c r="J442" s="2" t="s">
        <v>1407</v>
      </c>
      <c r="K442" s="2" t="s">
        <v>1408</v>
      </c>
      <c r="L442" s="2"/>
      <c r="N442" s="2"/>
      <c r="P442" s="2"/>
      <c r="R442" s="2"/>
      <c r="T442" s="2"/>
      <c r="V442" s="3"/>
    </row>
    <row r="443" spans="1:22" ht="65" x14ac:dyDescent="0.3">
      <c r="A443" s="1">
        <v>7</v>
      </c>
      <c r="B443" s="2" t="s">
        <v>770</v>
      </c>
      <c r="C443" s="2" t="s">
        <v>771</v>
      </c>
      <c r="J443" s="2" t="s">
        <v>1409</v>
      </c>
      <c r="K443" s="2" t="s">
        <v>1410</v>
      </c>
      <c r="L443" s="2"/>
      <c r="N443" s="2"/>
      <c r="P443" s="2"/>
      <c r="R443" s="2"/>
      <c r="T443" s="2"/>
      <c r="V443" s="3"/>
    </row>
    <row r="444" spans="1:22" ht="65" x14ac:dyDescent="0.3">
      <c r="A444" s="1">
        <v>7</v>
      </c>
      <c r="B444" s="2" t="s">
        <v>766</v>
      </c>
      <c r="C444" s="2" t="s">
        <v>767</v>
      </c>
      <c r="J444" s="2" t="s">
        <v>1411</v>
      </c>
      <c r="K444" s="2" t="s">
        <v>1412</v>
      </c>
      <c r="L444" s="2"/>
      <c r="N444" s="2"/>
      <c r="P444" s="2"/>
      <c r="R444" s="2"/>
      <c r="T444" s="2"/>
      <c r="V444" s="3"/>
    </row>
    <row r="445" spans="1:22" ht="91" x14ac:dyDescent="0.3">
      <c r="A445" s="1">
        <v>7</v>
      </c>
      <c r="B445" s="2" t="s">
        <v>768</v>
      </c>
      <c r="C445" s="2" t="s">
        <v>769</v>
      </c>
      <c r="J445" s="2" t="s">
        <v>1413</v>
      </c>
      <c r="K445" s="2" t="s">
        <v>1414</v>
      </c>
      <c r="L445" s="2"/>
      <c r="N445" s="2"/>
      <c r="P445" s="2"/>
      <c r="R445" s="2"/>
      <c r="T445" s="2"/>
      <c r="V445" s="3"/>
    </row>
    <row r="446" spans="1:22" ht="65" x14ac:dyDescent="0.3">
      <c r="A446" s="1">
        <v>7</v>
      </c>
      <c r="B446" s="2" t="s">
        <v>719</v>
      </c>
      <c r="C446" s="2" t="s">
        <v>720</v>
      </c>
      <c r="J446" s="2" t="s">
        <v>1415</v>
      </c>
      <c r="K446" s="2" t="s">
        <v>1523</v>
      </c>
      <c r="L446" s="2"/>
      <c r="N446" s="2"/>
      <c r="P446" s="2"/>
      <c r="R446" s="2"/>
      <c r="T446" s="2"/>
      <c r="V446" s="3"/>
    </row>
    <row r="447" spans="1:22" ht="65" x14ac:dyDescent="0.3">
      <c r="A447" s="1">
        <v>7</v>
      </c>
      <c r="B447" s="2" t="s">
        <v>721</v>
      </c>
      <c r="C447" s="2" t="s">
        <v>722</v>
      </c>
      <c r="J447" s="2" t="s">
        <v>1415</v>
      </c>
      <c r="K447" s="2" t="s">
        <v>1523</v>
      </c>
      <c r="L447" s="2"/>
      <c r="N447" s="2"/>
      <c r="P447" s="2"/>
      <c r="R447" s="2"/>
      <c r="T447" s="2"/>
      <c r="V447" s="3"/>
    </row>
    <row r="448" spans="1:22" ht="39" x14ac:dyDescent="0.3">
      <c r="A448" s="1">
        <v>8</v>
      </c>
      <c r="B448" s="2" t="s">
        <v>844</v>
      </c>
      <c r="C448" s="2" t="s">
        <v>845</v>
      </c>
      <c r="J448" s="2" t="s">
        <v>1416</v>
      </c>
      <c r="K448" s="2" t="s">
        <v>1667</v>
      </c>
      <c r="L448" s="2"/>
      <c r="N448" s="2"/>
      <c r="P448" s="2"/>
      <c r="R448" s="2"/>
      <c r="T448" s="2"/>
      <c r="V448" s="3"/>
    </row>
    <row r="449" spans="1:22" ht="39" x14ac:dyDescent="0.3">
      <c r="A449" s="1">
        <v>8</v>
      </c>
      <c r="B449" s="2" t="s">
        <v>846</v>
      </c>
      <c r="C449" s="2" t="s">
        <v>847</v>
      </c>
      <c r="J449" s="2" t="s">
        <v>1416</v>
      </c>
      <c r="K449" s="2" t="s">
        <v>1667</v>
      </c>
      <c r="L449" s="2"/>
      <c r="N449" s="2"/>
      <c r="P449" s="2"/>
      <c r="R449" s="2"/>
      <c r="T449" s="2"/>
      <c r="V449" s="3"/>
    </row>
    <row r="450" spans="1:22" ht="104" x14ac:dyDescent="0.3">
      <c r="A450" s="1">
        <v>8</v>
      </c>
      <c r="B450" s="2" t="s">
        <v>833</v>
      </c>
      <c r="C450" s="2" t="s">
        <v>834</v>
      </c>
      <c r="J450" s="2" t="s">
        <v>1545</v>
      </c>
      <c r="K450" s="2" t="s">
        <v>2045</v>
      </c>
      <c r="L450" s="2" t="s">
        <v>1782</v>
      </c>
      <c r="M450" s="2" t="s">
        <v>1746</v>
      </c>
      <c r="N450" s="2" t="s">
        <v>1784</v>
      </c>
      <c r="O450" s="2" t="s">
        <v>1746</v>
      </c>
      <c r="P450" s="2"/>
      <c r="R450" s="2"/>
      <c r="T450" s="2"/>
      <c r="V450" s="3"/>
    </row>
    <row r="451" spans="1:22" ht="104" x14ac:dyDescent="0.3">
      <c r="A451" s="1">
        <v>8</v>
      </c>
      <c r="B451" s="2" t="s">
        <v>835</v>
      </c>
      <c r="C451" s="2" t="s">
        <v>736</v>
      </c>
      <c r="J451" s="2" t="s">
        <v>1545</v>
      </c>
      <c r="K451" s="2" t="s">
        <v>2045</v>
      </c>
      <c r="L451" s="2" t="s">
        <v>1782</v>
      </c>
      <c r="M451" s="2" t="s">
        <v>1746</v>
      </c>
      <c r="N451" s="2" t="s">
        <v>1784</v>
      </c>
      <c r="O451" s="2" t="s">
        <v>1746</v>
      </c>
      <c r="P451" s="2"/>
      <c r="R451" s="2"/>
      <c r="T451" s="2"/>
      <c r="V451" s="3"/>
    </row>
    <row r="452" spans="1:22" ht="52" x14ac:dyDescent="0.3">
      <c r="A452" s="1">
        <v>8</v>
      </c>
      <c r="B452" s="2" t="s">
        <v>848</v>
      </c>
      <c r="C452" s="2" t="s">
        <v>849</v>
      </c>
      <c r="J452" s="2" t="s">
        <v>1783</v>
      </c>
      <c r="K452" s="2" t="s">
        <v>1746</v>
      </c>
      <c r="L452" s="2" t="s">
        <v>1782</v>
      </c>
      <c r="M452" s="2" t="s">
        <v>1746</v>
      </c>
      <c r="N452" s="2" t="s">
        <v>1784</v>
      </c>
      <c r="O452" s="2" t="s">
        <v>1746</v>
      </c>
      <c r="P452" s="2"/>
      <c r="R452" s="2"/>
      <c r="T452" s="2"/>
      <c r="V452" s="3"/>
    </row>
    <row r="453" spans="1:22" ht="65" x14ac:dyDescent="0.3">
      <c r="A453" s="1">
        <v>8</v>
      </c>
      <c r="B453" s="2" t="s">
        <v>794</v>
      </c>
      <c r="C453" s="2" t="s">
        <v>597</v>
      </c>
      <c r="J453" s="2" t="s">
        <v>1785</v>
      </c>
      <c r="K453" s="2" t="s">
        <v>1632</v>
      </c>
      <c r="L453" s="2" t="s">
        <v>1786</v>
      </c>
      <c r="M453" s="2" t="s">
        <v>1632</v>
      </c>
      <c r="N453" s="2"/>
      <c r="P453" s="2"/>
      <c r="R453" s="2"/>
      <c r="T453" s="2"/>
      <c r="V453" s="3"/>
    </row>
    <row r="454" spans="1:22" ht="65" x14ac:dyDescent="0.3">
      <c r="A454" s="1">
        <v>8</v>
      </c>
      <c r="B454" s="2" t="s">
        <v>850</v>
      </c>
      <c r="C454" s="2" t="s">
        <v>650</v>
      </c>
      <c r="J454" s="2" t="s">
        <v>1785</v>
      </c>
      <c r="K454" s="2" t="s">
        <v>1632</v>
      </c>
      <c r="L454" s="2" t="s">
        <v>1786</v>
      </c>
      <c r="M454" s="2" t="s">
        <v>1632</v>
      </c>
      <c r="N454" s="2"/>
      <c r="P454" s="2"/>
      <c r="R454" s="2"/>
      <c r="T454" s="2"/>
      <c r="V454" s="3"/>
    </row>
    <row r="455" spans="1:22" ht="65" x14ac:dyDescent="0.3">
      <c r="A455" s="1">
        <v>8</v>
      </c>
      <c r="B455" s="2" t="s">
        <v>795</v>
      </c>
      <c r="C455" s="2" t="s">
        <v>599</v>
      </c>
      <c r="J455" s="2" t="s">
        <v>1785</v>
      </c>
      <c r="K455" s="2" t="s">
        <v>1632</v>
      </c>
      <c r="L455" s="2" t="s">
        <v>1786</v>
      </c>
      <c r="M455" s="2" t="s">
        <v>1632</v>
      </c>
      <c r="N455" s="2"/>
      <c r="P455" s="2"/>
      <c r="R455" s="2"/>
      <c r="T455" s="2"/>
      <c r="V455" s="3"/>
    </row>
    <row r="456" spans="1:22" ht="65" x14ac:dyDescent="0.3">
      <c r="A456" s="1">
        <v>8</v>
      </c>
      <c r="B456" s="2" t="s">
        <v>796</v>
      </c>
      <c r="C456" s="2" t="s">
        <v>797</v>
      </c>
      <c r="D456" s="2" t="s">
        <v>2374</v>
      </c>
      <c r="E456" s="2" t="s">
        <v>2518</v>
      </c>
      <c r="F456" s="2" t="s">
        <v>2397</v>
      </c>
      <c r="G456" s="2" t="s">
        <v>2398</v>
      </c>
      <c r="H456" s="2" t="s">
        <v>2519</v>
      </c>
      <c r="I456" s="28" t="s">
        <v>1907</v>
      </c>
      <c r="J456" s="2" t="s">
        <v>1426</v>
      </c>
      <c r="K456" s="2" t="s">
        <v>1665</v>
      </c>
      <c r="L456" s="2" t="s">
        <v>1786</v>
      </c>
      <c r="M456" s="2" t="s">
        <v>1632</v>
      </c>
      <c r="N456" s="2" t="s">
        <v>1787</v>
      </c>
      <c r="O456" s="2" t="s">
        <v>1781</v>
      </c>
      <c r="P456" s="2" t="s">
        <v>1603</v>
      </c>
      <c r="Q456" s="2" t="s">
        <v>2048</v>
      </c>
      <c r="R456" s="2" t="s">
        <v>1785</v>
      </c>
      <c r="S456" s="2" t="s">
        <v>1632</v>
      </c>
      <c r="T456" s="2" t="s">
        <v>1788</v>
      </c>
      <c r="U456" s="2" t="s">
        <v>1781</v>
      </c>
      <c r="V456" s="3"/>
    </row>
    <row r="457" spans="1:22" ht="65" x14ac:dyDescent="0.3">
      <c r="A457" s="1">
        <v>8</v>
      </c>
      <c r="B457" s="2" t="s">
        <v>798</v>
      </c>
      <c r="C457" s="2" t="s">
        <v>1417</v>
      </c>
      <c r="J457" s="2" t="s">
        <v>1426</v>
      </c>
      <c r="K457" s="2" t="s">
        <v>1665</v>
      </c>
      <c r="L457" s="2" t="s">
        <v>1786</v>
      </c>
      <c r="M457" s="2" t="s">
        <v>1632</v>
      </c>
      <c r="N457" s="2" t="s">
        <v>1787</v>
      </c>
      <c r="O457" s="2" t="s">
        <v>1781</v>
      </c>
      <c r="P457" s="2" t="s">
        <v>1603</v>
      </c>
      <c r="Q457" s="2" t="s">
        <v>2048</v>
      </c>
      <c r="R457" s="2" t="s">
        <v>1785</v>
      </c>
      <c r="S457" s="2" t="s">
        <v>1632</v>
      </c>
      <c r="T457" s="2" t="s">
        <v>1788</v>
      </c>
      <c r="U457" s="2" t="s">
        <v>1781</v>
      </c>
      <c r="V457" s="3"/>
    </row>
    <row r="458" spans="1:22" ht="65" x14ac:dyDescent="0.3">
      <c r="A458" s="1">
        <v>8</v>
      </c>
      <c r="B458" s="2" t="s">
        <v>851</v>
      </c>
      <c r="C458" s="2" t="s">
        <v>852</v>
      </c>
      <c r="J458" s="2" t="s">
        <v>1426</v>
      </c>
      <c r="K458" s="2" t="s">
        <v>1665</v>
      </c>
      <c r="L458" s="2" t="s">
        <v>1786</v>
      </c>
      <c r="M458" s="2" t="s">
        <v>1632</v>
      </c>
      <c r="N458" s="2" t="s">
        <v>1787</v>
      </c>
      <c r="O458" s="2" t="s">
        <v>1781</v>
      </c>
      <c r="P458" s="2" t="s">
        <v>1603</v>
      </c>
      <c r="Q458" s="2" t="s">
        <v>2048</v>
      </c>
      <c r="R458" s="2" t="s">
        <v>1785</v>
      </c>
      <c r="S458" s="2" t="s">
        <v>1632</v>
      </c>
      <c r="T458" s="2" t="s">
        <v>1788</v>
      </c>
      <c r="U458" s="2" t="s">
        <v>1781</v>
      </c>
      <c r="V458" s="3"/>
    </row>
    <row r="459" spans="1:22" ht="65" x14ac:dyDescent="0.3">
      <c r="A459" s="1">
        <v>8</v>
      </c>
      <c r="B459" s="2" t="s">
        <v>853</v>
      </c>
      <c r="C459" s="2" t="s">
        <v>652</v>
      </c>
      <c r="J459" s="2" t="s">
        <v>1788</v>
      </c>
      <c r="K459" s="2" t="s">
        <v>1781</v>
      </c>
      <c r="L459" s="2" t="s">
        <v>1787</v>
      </c>
      <c r="M459" s="2" t="s">
        <v>1781</v>
      </c>
      <c r="N459" s="2"/>
      <c r="P459" s="2"/>
      <c r="R459" s="2"/>
      <c r="V459" s="3"/>
    </row>
    <row r="460" spans="1:22" ht="65" x14ac:dyDescent="0.3">
      <c r="A460" s="1">
        <v>8</v>
      </c>
      <c r="B460" s="2" t="s">
        <v>785</v>
      </c>
      <c r="C460" s="2" t="s">
        <v>786</v>
      </c>
      <c r="D460" s="2" t="s">
        <v>2520</v>
      </c>
      <c r="E460" s="2" t="s">
        <v>2283</v>
      </c>
      <c r="F460" s="2" t="s">
        <v>2521</v>
      </c>
      <c r="G460" s="2" t="s">
        <v>2522</v>
      </c>
      <c r="H460" s="2" t="s">
        <v>2523</v>
      </c>
      <c r="I460" s="28" t="s">
        <v>1902</v>
      </c>
      <c r="J460" s="2" t="s">
        <v>1600</v>
      </c>
      <c r="K460" s="2" t="s">
        <v>2046</v>
      </c>
      <c r="L460" s="2"/>
      <c r="N460" s="2"/>
      <c r="P460" s="2"/>
      <c r="R460" s="2"/>
      <c r="V460" s="3"/>
    </row>
    <row r="461" spans="1:22" ht="39" x14ac:dyDescent="0.3">
      <c r="A461" s="1">
        <v>8</v>
      </c>
      <c r="B461" s="2" t="s">
        <v>777</v>
      </c>
      <c r="C461" s="2" t="s">
        <v>778</v>
      </c>
      <c r="J461" s="2" t="s">
        <v>1664</v>
      </c>
      <c r="K461" s="2" t="s">
        <v>2014</v>
      </c>
      <c r="L461" s="2"/>
      <c r="N461" s="2"/>
      <c r="P461" s="2"/>
      <c r="R461" s="2"/>
      <c r="V461" s="3"/>
    </row>
    <row r="462" spans="1:22" ht="65" x14ac:dyDescent="0.3">
      <c r="A462" s="1">
        <v>8</v>
      </c>
      <c r="B462" s="2" t="s">
        <v>787</v>
      </c>
      <c r="C462" s="2" t="s">
        <v>788</v>
      </c>
      <c r="D462" s="2" t="s">
        <v>2524</v>
      </c>
      <c r="E462" s="2" t="s">
        <v>2289</v>
      </c>
      <c r="F462" s="2" t="s">
        <v>2475</v>
      </c>
      <c r="G462" s="2" t="s">
        <v>2476</v>
      </c>
      <c r="H462" s="2" t="s">
        <v>2525</v>
      </c>
      <c r="I462" s="28" t="s">
        <v>1903</v>
      </c>
      <c r="J462" s="2" t="s">
        <v>1601</v>
      </c>
      <c r="K462" s="2" t="s">
        <v>2047</v>
      </c>
      <c r="L462" s="2"/>
      <c r="N462" s="2"/>
      <c r="P462" s="2"/>
      <c r="R462" s="2"/>
      <c r="V462" s="3"/>
    </row>
    <row r="463" spans="1:22" ht="65" x14ac:dyDescent="0.3">
      <c r="A463" s="1">
        <v>8</v>
      </c>
      <c r="B463" s="2" t="s">
        <v>809</v>
      </c>
      <c r="C463" s="2" t="s">
        <v>810</v>
      </c>
      <c r="D463" s="2" t="s">
        <v>2290</v>
      </c>
      <c r="E463" s="2" t="s">
        <v>2288</v>
      </c>
      <c r="F463" s="2" t="s">
        <v>2302</v>
      </c>
      <c r="G463" s="2" t="s">
        <v>2526</v>
      </c>
      <c r="H463" s="2" t="s">
        <v>2527</v>
      </c>
      <c r="I463" s="28" t="s">
        <v>1911</v>
      </c>
      <c r="J463" s="2" t="s">
        <v>1602</v>
      </c>
      <c r="K463" s="2" t="s">
        <v>1418</v>
      </c>
      <c r="L463" s="2"/>
      <c r="N463" s="2"/>
      <c r="P463" s="2"/>
      <c r="R463" s="2"/>
      <c r="V463" s="3"/>
    </row>
    <row r="464" spans="1:22" ht="65" x14ac:dyDescent="0.3">
      <c r="A464" s="1">
        <v>8</v>
      </c>
      <c r="B464" s="2" t="s">
        <v>789</v>
      </c>
      <c r="C464" s="2" t="s">
        <v>784</v>
      </c>
      <c r="D464" s="2" t="s">
        <v>2275</v>
      </c>
      <c r="E464" s="2" t="s">
        <v>2276</v>
      </c>
      <c r="F464" s="2" t="s">
        <v>2528</v>
      </c>
      <c r="G464" s="2" t="s">
        <v>2484</v>
      </c>
      <c r="H464" s="2" t="s">
        <v>2529</v>
      </c>
      <c r="I464" s="28" t="s">
        <v>1904</v>
      </c>
      <c r="J464" s="2" t="s">
        <v>1603</v>
      </c>
      <c r="K464" s="2" t="s">
        <v>2048</v>
      </c>
      <c r="L464" s="2"/>
      <c r="N464" s="2"/>
      <c r="P464" s="2"/>
      <c r="R464" s="2"/>
      <c r="V464" s="3"/>
    </row>
    <row r="465" spans="1:22" ht="65" x14ac:dyDescent="0.3">
      <c r="A465" s="1">
        <v>8</v>
      </c>
      <c r="B465" s="2" t="s">
        <v>775</v>
      </c>
      <c r="C465" s="2" t="s">
        <v>776</v>
      </c>
      <c r="D465" s="2" t="s">
        <v>2530</v>
      </c>
      <c r="E465" s="2" t="s">
        <v>2289</v>
      </c>
      <c r="F465" s="2" t="s">
        <v>2531</v>
      </c>
      <c r="G465" s="2" t="s">
        <v>2532</v>
      </c>
      <c r="H465" s="2" t="s">
        <v>2533</v>
      </c>
      <c r="I465" s="28" t="s">
        <v>1898</v>
      </c>
      <c r="J465" s="2" t="s">
        <v>1604</v>
      </c>
      <c r="K465" s="2" t="s">
        <v>1419</v>
      </c>
      <c r="L465" s="2"/>
      <c r="N465" s="2"/>
      <c r="P465" s="2"/>
      <c r="R465" s="2"/>
      <c r="V465" s="3"/>
    </row>
    <row r="466" spans="1:22" ht="52" x14ac:dyDescent="0.3">
      <c r="A466" s="1">
        <v>8</v>
      </c>
      <c r="B466" s="2" t="s">
        <v>790</v>
      </c>
      <c r="C466" s="2" t="s">
        <v>791</v>
      </c>
      <c r="D466" s="2" t="s">
        <v>2534</v>
      </c>
      <c r="E466" s="2" t="s">
        <v>2288</v>
      </c>
      <c r="F466" s="2" t="s">
        <v>2434</v>
      </c>
      <c r="G466" s="2" t="s">
        <v>2535</v>
      </c>
      <c r="H466" s="2" t="s">
        <v>2536</v>
      </c>
      <c r="I466" s="28" t="s">
        <v>1905</v>
      </c>
      <c r="J466" s="2" t="s">
        <v>1605</v>
      </c>
      <c r="K466" s="2" t="s">
        <v>1420</v>
      </c>
      <c r="L466" s="2"/>
      <c r="N466" s="2"/>
      <c r="P466" s="2"/>
      <c r="R466" s="2"/>
      <c r="V466" s="3"/>
    </row>
    <row r="467" spans="1:22" ht="52" x14ac:dyDescent="0.3">
      <c r="A467" s="1">
        <v>8</v>
      </c>
      <c r="B467" s="2" t="s">
        <v>811</v>
      </c>
      <c r="C467" s="2" t="s">
        <v>812</v>
      </c>
      <c r="J467" s="2" t="s">
        <v>1606</v>
      </c>
      <c r="K467" s="2" t="s">
        <v>2049</v>
      </c>
      <c r="L467" s="2"/>
      <c r="N467" s="2"/>
      <c r="P467" s="2"/>
      <c r="R467" s="2"/>
      <c r="V467" s="3"/>
    </row>
    <row r="468" spans="1:22" ht="52" x14ac:dyDescent="0.3">
      <c r="A468" s="1">
        <v>8</v>
      </c>
      <c r="B468" s="2" t="s">
        <v>792</v>
      </c>
      <c r="C468" s="2" t="s">
        <v>793</v>
      </c>
      <c r="D468" s="2" t="s">
        <v>2537</v>
      </c>
      <c r="E468" s="2" t="s">
        <v>2538</v>
      </c>
      <c r="F468" s="2" t="s">
        <v>2346</v>
      </c>
      <c r="G468" s="2" t="s">
        <v>2539</v>
      </c>
      <c r="H468" s="2" t="s">
        <v>2540</v>
      </c>
      <c r="I468" s="28" t="s">
        <v>1906</v>
      </c>
      <c r="J468" s="2" t="s">
        <v>1662</v>
      </c>
      <c r="K468" s="2" t="s">
        <v>2050</v>
      </c>
      <c r="L468" s="2"/>
      <c r="N468" s="2"/>
      <c r="P468" s="2"/>
      <c r="R468" s="2"/>
      <c r="V468" s="3"/>
    </row>
    <row r="469" spans="1:22" ht="91" x14ac:dyDescent="0.3">
      <c r="A469" s="1">
        <v>8</v>
      </c>
      <c r="B469" s="2" t="s">
        <v>813</v>
      </c>
      <c r="C469" s="2" t="s">
        <v>814</v>
      </c>
      <c r="D469" s="2" t="s">
        <v>2537</v>
      </c>
      <c r="E469" s="2" t="s">
        <v>2541</v>
      </c>
      <c r="F469" s="2" t="s">
        <v>2542</v>
      </c>
      <c r="G469" s="2" t="s">
        <v>2543</v>
      </c>
      <c r="H469" s="2" t="s">
        <v>2544</v>
      </c>
      <c r="I469" s="28" t="s">
        <v>1912</v>
      </c>
      <c r="J469" s="2" t="s">
        <v>1663</v>
      </c>
      <c r="K469" s="2" t="s">
        <v>1525</v>
      </c>
      <c r="L469" s="2"/>
      <c r="N469" s="2"/>
      <c r="P469" s="2"/>
      <c r="R469" s="2"/>
      <c r="V469" s="3"/>
    </row>
    <row r="470" spans="1:22" ht="78" x14ac:dyDescent="0.3">
      <c r="A470" s="1">
        <v>8</v>
      </c>
      <c r="B470" s="2" t="s">
        <v>779</v>
      </c>
      <c r="C470" s="2" t="s">
        <v>780</v>
      </c>
      <c r="D470" s="2" t="s">
        <v>2545</v>
      </c>
      <c r="E470" s="2" t="s">
        <v>2546</v>
      </c>
      <c r="F470" s="2" t="s">
        <v>2547</v>
      </c>
      <c r="G470" s="2" t="s">
        <v>2548</v>
      </c>
      <c r="H470" s="2" t="s">
        <v>2549</v>
      </c>
      <c r="I470" s="28" t="s">
        <v>1899</v>
      </c>
      <c r="J470" s="2" t="s">
        <v>1424</v>
      </c>
      <c r="K470" s="2" t="s">
        <v>2046</v>
      </c>
      <c r="L470" s="2"/>
      <c r="N470" s="2"/>
      <c r="P470" s="2"/>
      <c r="R470" s="2"/>
      <c r="V470" s="3"/>
    </row>
    <row r="471" spans="1:22" ht="39" x14ac:dyDescent="0.3">
      <c r="A471" s="1">
        <v>8</v>
      </c>
      <c r="B471" s="2" t="s">
        <v>774</v>
      </c>
      <c r="C471" s="2" t="s">
        <v>676</v>
      </c>
      <c r="J471" s="2" t="s">
        <v>1422</v>
      </c>
      <c r="K471" s="2" t="s">
        <v>1221</v>
      </c>
      <c r="L471" s="2"/>
      <c r="N471" s="2"/>
      <c r="P471" s="2"/>
      <c r="R471" s="2"/>
      <c r="V471" s="3"/>
    </row>
    <row r="472" spans="1:22" ht="78" x14ac:dyDescent="0.3">
      <c r="A472" s="1">
        <v>8</v>
      </c>
      <c r="B472" s="2" t="s">
        <v>781</v>
      </c>
      <c r="C472" s="2" t="s">
        <v>782</v>
      </c>
      <c r="D472" s="2" t="s">
        <v>2290</v>
      </c>
      <c r="E472" s="2" t="s">
        <v>2550</v>
      </c>
      <c r="F472" s="2" t="s">
        <v>2551</v>
      </c>
      <c r="G472" s="2" t="s">
        <v>2552</v>
      </c>
      <c r="H472" s="2" t="s">
        <v>2553</v>
      </c>
      <c r="I472" s="28" t="s">
        <v>1900</v>
      </c>
      <c r="J472" s="2" t="s">
        <v>1421</v>
      </c>
      <c r="K472" s="2" t="s">
        <v>2051</v>
      </c>
      <c r="L472" s="2"/>
      <c r="N472" s="2"/>
      <c r="P472" s="2"/>
      <c r="R472" s="2"/>
      <c r="V472" s="3"/>
    </row>
    <row r="473" spans="1:22" ht="65" x14ac:dyDescent="0.3">
      <c r="A473" s="1">
        <v>8</v>
      </c>
      <c r="B473" s="2" t="s">
        <v>799</v>
      </c>
      <c r="C473" s="2" t="s">
        <v>800</v>
      </c>
      <c r="D473" s="2" t="s">
        <v>2381</v>
      </c>
      <c r="E473" s="2" t="s">
        <v>2503</v>
      </c>
      <c r="F473" s="2" t="s">
        <v>2554</v>
      </c>
      <c r="G473" s="2" t="s">
        <v>2555</v>
      </c>
      <c r="H473" s="2" t="s">
        <v>2556</v>
      </c>
      <c r="I473" s="28" t="s">
        <v>1908</v>
      </c>
      <c r="J473" s="2" t="s">
        <v>1423</v>
      </c>
      <c r="K473" s="7" t="s">
        <v>1425</v>
      </c>
      <c r="L473" s="2"/>
      <c r="N473" s="2"/>
      <c r="P473" s="2"/>
      <c r="R473" s="2"/>
      <c r="V473" s="3"/>
    </row>
    <row r="474" spans="1:22" ht="52" x14ac:dyDescent="0.3">
      <c r="A474" s="1">
        <v>8</v>
      </c>
      <c r="B474" s="2" t="s">
        <v>783</v>
      </c>
      <c r="C474" s="2" t="s">
        <v>784</v>
      </c>
      <c r="D474" s="2" t="s">
        <v>2275</v>
      </c>
      <c r="E474" s="2" t="s">
        <v>2276</v>
      </c>
      <c r="F474" s="2" t="s">
        <v>2557</v>
      </c>
      <c r="G474" s="2" t="s">
        <v>2484</v>
      </c>
      <c r="H474" s="2" t="s">
        <v>2558</v>
      </c>
      <c r="I474" s="28" t="s">
        <v>1901</v>
      </c>
      <c r="J474" s="2" t="s">
        <v>1426</v>
      </c>
      <c r="K474" s="2" t="s">
        <v>1665</v>
      </c>
      <c r="L474" s="2"/>
      <c r="N474" s="2"/>
      <c r="P474" s="2"/>
      <c r="R474" s="2"/>
      <c r="V474" s="3"/>
    </row>
    <row r="475" spans="1:22" ht="65" x14ac:dyDescent="0.3">
      <c r="A475" s="1">
        <v>8</v>
      </c>
      <c r="B475" s="2" t="s">
        <v>803</v>
      </c>
      <c r="C475" s="2" t="s">
        <v>804</v>
      </c>
      <c r="D475" s="2" t="s">
        <v>2290</v>
      </c>
      <c r="E475" s="2" t="s">
        <v>2259</v>
      </c>
      <c r="F475" s="2" t="s">
        <v>2457</v>
      </c>
      <c r="G475" s="2" t="s">
        <v>2509</v>
      </c>
      <c r="H475" s="2" t="s">
        <v>2559</v>
      </c>
      <c r="I475" s="28" t="s">
        <v>1909</v>
      </c>
      <c r="J475" s="2" t="s">
        <v>1427</v>
      </c>
      <c r="K475" s="2" t="s">
        <v>1428</v>
      </c>
      <c r="L475" s="2"/>
      <c r="N475" s="2"/>
      <c r="P475" s="2"/>
      <c r="R475" s="2"/>
      <c r="V475" s="3"/>
    </row>
    <row r="476" spans="1:22" ht="65" x14ac:dyDescent="0.3">
      <c r="A476" s="1">
        <v>8</v>
      </c>
      <c r="B476" s="2" t="s">
        <v>801</v>
      </c>
      <c r="C476" s="2" t="s">
        <v>802</v>
      </c>
      <c r="J476" s="2" t="s">
        <v>1524</v>
      </c>
      <c r="K476" s="2" t="s">
        <v>1429</v>
      </c>
      <c r="L476" s="2"/>
      <c r="N476" s="2"/>
      <c r="P476" s="2"/>
      <c r="R476" s="2"/>
      <c r="V476" s="3"/>
    </row>
    <row r="477" spans="1:22" ht="65" x14ac:dyDescent="0.3">
      <c r="A477" s="1">
        <v>8</v>
      </c>
      <c r="B477" s="2" t="s">
        <v>805</v>
      </c>
      <c r="C477" s="2" t="s">
        <v>806</v>
      </c>
      <c r="J477" s="2" t="s">
        <v>1430</v>
      </c>
      <c r="K477" s="2" t="s">
        <v>1431</v>
      </c>
      <c r="L477" s="2"/>
      <c r="N477" s="2"/>
      <c r="P477" s="2"/>
      <c r="R477" s="2"/>
      <c r="V477" s="3"/>
    </row>
    <row r="478" spans="1:22" ht="65" x14ac:dyDescent="0.3">
      <c r="A478" s="1">
        <v>8</v>
      </c>
      <c r="B478" s="2" t="s">
        <v>807</v>
      </c>
      <c r="C478" s="2" t="s">
        <v>808</v>
      </c>
      <c r="D478" s="2" t="s">
        <v>2374</v>
      </c>
      <c r="E478" s="2" t="s">
        <v>2389</v>
      </c>
      <c r="F478" s="2" t="s">
        <v>2560</v>
      </c>
      <c r="G478" s="2" t="s">
        <v>2561</v>
      </c>
      <c r="H478" s="2" t="s">
        <v>2562</v>
      </c>
      <c r="I478" s="28" t="s">
        <v>1910</v>
      </c>
      <c r="J478" s="2" t="s">
        <v>1432</v>
      </c>
      <c r="K478" s="2" t="s">
        <v>1433</v>
      </c>
      <c r="L478" s="2"/>
      <c r="N478" s="2"/>
      <c r="P478" s="2"/>
      <c r="R478" s="2"/>
      <c r="V478" s="3"/>
    </row>
    <row r="479" spans="1:22" ht="52" x14ac:dyDescent="0.3">
      <c r="A479" s="1">
        <v>8</v>
      </c>
      <c r="B479" s="2" t="s">
        <v>854</v>
      </c>
      <c r="C479" s="2" t="s">
        <v>855</v>
      </c>
      <c r="J479" s="2" t="s">
        <v>1434</v>
      </c>
      <c r="K479" s="2" t="s">
        <v>1650</v>
      </c>
      <c r="L479" s="2"/>
      <c r="N479" s="2"/>
      <c r="P479" s="2"/>
      <c r="R479" s="2"/>
      <c r="V479" s="3"/>
    </row>
    <row r="480" spans="1:22" ht="52" x14ac:dyDescent="0.3">
      <c r="A480" s="1">
        <v>8</v>
      </c>
      <c r="B480" s="2" t="s">
        <v>856</v>
      </c>
      <c r="C480" s="2" t="s">
        <v>857</v>
      </c>
      <c r="J480" s="2" t="s">
        <v>1434</v>
      </c>
      <c r="K480" s="2" t="s">
        <v>1650</v>
      </c>
      <c r="L480" s="2"/>
      <c r="N480" s="2"/>
      <c r="P480" s="2"/>
      <c r="R480" s="2"/>
      <c r="V480" s="3"/>
    </row>
    <row r="481" spans="1:22" ht="52" x14ac:dyDescent="0.3">
      <c r="A481" s="1">
        <v>8</v>
      </c>
      <c r="B481" s="2" t="s">
        <v>858</v>
      </c>
      <c r="C481" s="2" t="s">
        <v>859</v>
      </c>
      <c r="J481" s="2" t="s">
        <v>1434</v>
      </c>
      <c r="K481" s="2" t="s">
        <v>1650</v>
      </c>
      <c r="L481" s="2"/>
      <c r="N481" s="2"/>
      <c r="P481" s="2"/>
      <c r="R481" s="2"/>
      <c r="V481" s="3"/>
    </row>
    <row r="482" spans="1:22" ht="52" x14ac:dyDescent="0.3">
      <c r="A482" s="1">
        <v>8</v>
      </c>
      <c r="B482" s="2" t="s">
        <v>860</v>
      </c>
      <c r="C482" s="2" t="s">
        <v>861</v>
      </c>
      <c r="J482" s="2" t="s">
        <v>1434</v>
      </c>
      <c r="K482" s="2" t="s">
        <v>1650</v>
      </c>
      <c r="L482" s="2"/>
      <c r="N482" s="2"/>
      <c r="P482" s="2"/>
      <c r="R482" s="2"/>
      <c r="V482" s="3"/>
    </row>
    <row r="483" spans="1:22" ht="65" x14ac:dyDescent="0.3">
      <c r="A483" s="1">
        <v>8</v>
      </c>
      <c r="B483" s="2" t="s">
        <v>862</v>
      </c>
      <c r="C483" s="2" t="s">
        <v>863</v>
      </c>
      <c r="J483" s="2" t="s">
        <v>1435</v>
      </c>
      <c r="K483" s="2" t="s">
        <v>2052</v>
      </c>
      <c r="L483" s="2"/>
      <c r="N483" s="2"/>
      <c r="P483" s="2"/>
      <c r="R483" s="2"/>
      <c r="V483" s="3"/>
    </row>
    <row r="484" spans="1:22" ht="52" x14ac:dyDescent="0.3">
      <c r="A484" s="1">
        <v>8</v>
      </c>
      <c r="B484" s="2" t="s">
        <v>864</v>
      </c>
      <c r="C484" s="2" t="s">
        <v>865</v>
      </c>
      <c r="J484" s="2" t="s">
        <v>1436</v>
      </c>
      <c r="K484" s="2" t="s">
        <v>1396</v>
      </c>
      <c r="L484" s="2"/>
      <c r="N484" s="2"/>
      <c r="P484" s="2"/>
      <c r="R484" s="2"/>
      <c r="V484" s="3"/>
    </row>
    <row r="485" spans="1:22" ht="78" x14ac:dyDescent="0.3">
      <c r="A485" s="1">
        <v>8</v>
      </c>
      <c r="B485" s="2" t="s">
        <v>866</v>
      </c>
      <c r="C485" s="2" t="s">
        <v>867</v>
      </c>
      <c r="J485" s="2" t="s">
        <v>1437</v>
      </c>
      <c r="K485" s="2" t="s">
        <v>1666</v>
      </c>
      <c r="L485" s="2"/>
      <c r="N485" s="2"/>
      <c r="P485" s="2"/>
      <c r="R485" s="2"/>
      <c r="V485" s="3"/>
    </row>
    <row r="486" spans="1:22" ht="52" x14ac:dyDescent="0.3">
      <c r="A486" s="1">
        <v>8</v>
      </c>
      <c r="B486" s="2" t="s">
        <v>873</v>
      </c>
      <c r="C486" s="2" t="s">
        <v>874</v>
      </c>
      <c r="J486" s="2" t="s">
        <v>1440</v>
      </c>
      <c r="K486" s="7" t="s">
        <v>1439</v>
      </c>
      <c r="L486" s="2"/>
      <c r="N486" s="2"/>
      <c r="P486" s="2"/>
      <c r="R486" s="2"/>
      <c r="V486" s="3"/>
    </row>
    <row r="487" spans="1:22" ht="26" x14ac:dyDescent="0.3">
      <c r="A487" s="1">
        <v>8</v>
      </c>
      <c r="B487" s="2" t="s">
        <v>842</v>
      </c>
      <c r="C487" s="2" t="s">
        <v>843</v>
      </c>
      <c r="J487" s="2" t="s">
        <v>1438</v>
      </c>
      <c r="K487" s="7" t="s">
        <v>1365</v>
      </c>
      <c r="L487" s="2"/>
      <c r="N487" s="2"/>
      <c r="P487" s="2"/>
      <c r="R487" s="2"/>
      <c r="V487" s="3"/>
    </row>
    <row r="488" spans="1:22" ht="26" x14ac:dyDescent="0.3">
      <c r="A488" s="1">
        <v>8</v>
      </c>
      <c r="B488" s="2" t="s">
        <v>836</v>
      </c>
      <c r="C488" s="2" t="s">
        <v>837</v>
      </c>
      <c r="J488" s="2" t="s">
        <v>1530</v>
      </c>
      <c r="K488" s="2" t="s">
        <v>1526</v>
      </c>
      <c r="L488" s="2"/>
      <c r="N488" s="2"/>
      <c r="P488" s="2"/>
      <c r="R488" s="2"/>
      <c r="V488" s="3"/>
    </row>
    <row r="489" spans="1:22" ht="91" x14ac:dyDescent="0.3">
      <c r="A489" s="1">
        <v>8</v>
      </c>
      <c r="B489" s="11" t="s">
        <v>2187</v>
      </c>
      <c r="C489" s="2" t="s">
        <v>2199</v>
      </c>
      <c r="J489" s="2" t="s">
        <v>2227</v>
      </c>
      <c r="K489" s="2" t="s">
        <v>2228</v>
      </c>
      <c r="L489" s="2"/>
      <c r="N489" s="2"/>
      <c r="P489" s="2"/>
      <c r="R489" s="2"/>
      <c r="V489" s="3"/>
    </row>
    <row r="490" spans="1:22" ht="65" x14ac:dyDescent="0.3">
      <c r="A490" s="1">
        <v>8</v>
      </c>
      <c r="B490" s="2" t="s">
        <v>832</v>
      </c>
      <c r="C490" s="2" t="s">
        <v>732</v>
      </c>
      <c r="J490" s="2" t="s">
        <v>1441</v>
      </c>
      <c r="K490" s="2" t="s">
        <v>2018</v>
      </c>
      <c r="L490" s="2"/>
      <c r="N490" s="2"/>
      <c r="P490" s="2"/>
      <c r="R490" s="2"/>
      <c r="V490" s="3"/>
    </row>
    <row r="491" spans="1:22" ht="91" x14ac:dyDescent="0.3">
      <c r="A491" s="1">
        <v>8</v>
      </c>
      <c r="B491" s="2" t="s">
        <v>819</v>
      </c>
      <c r="C491" s="2" t="s">
        <v>820</v>
      </c>
      <c r="D491" s="2" t="s">
        <v>2267</v>
      </c>
      <c r="E491" s="2" t="s">
        <v>2406</v>
      </c>
      <c r="F491" s="2" t="s">
        <v>2270</v>
      </c>
      <c r="G491" s="2" t="s">
        <v>2408</v>
      </c>
      <c r="H491" s="2" t="s">
        <v>2461</v>
      </c>
      <c r="I491" s="28" t="s">
        <v>1917</v>
      </c>
      <c r="J491" s="2" t="s">
        <v>1540</v>
      </c>
      <c r="K491" s="2" t="s">
        <v>1541</v>
      </c>
      <c r="L491" s="2"/>
      <c r="N491" s="2"/>
      <c r="P491" s="2"/>
      <c r="R491" s="2"/>
      <c r="V491" s="3"/>
    </row>
    <row r="492" spans="1:22" ht="65" x14ac:dyDescent="0.3">
      <c r="A492" s="1">
        <v>8</v>
      </c>
      <c r="B492" s="2" t="s">
        <v>821</v>
      </c>
      <c r="C492" s="2" t="s">
        <v>822</v>
      </c>
      <c r="D492" s="2" t="s">
        <v>2563</v>
      </c>
      <c r="E492" s="2" t="s">
        <v>2564</v>
      </c>
      <c r="F492" s="2" t="s">
        <v>2362</v>
      </c>
      <c r="G492" s="2" t="s">
        <v>2410</v>
      </c>
      <c r="H492" s="2" t="s">
        <v>2565</v>
      </c>
      <c r="I492" s="28" t="s">
        <v>1913</v>
      </c>
      <c r="J492" s="2" t="s">
        <v>1542</v>
      </c>
      <c r="K492" s="2" t="s">
        <v>1554</v>
      </c>
      <c r="L492" s="2"/>
      <c r="N492" s="2"/>
      <c r="P492" s="2"/>
      <c r="R492" s="2"/>
      <c r="V492" s="3"/>
    </row>
    <row r="493" spans="1:22" ht="91" x14ac:dyDescent="0.3">
      <c r="A493" s="1">
        <v>8</v>
      </c>
      <c r="B493" s="2" t="s">
        <v>823</v>
      </c>
      <c r="C493" s="2" t="s">
        <v>824</v>
      </c>
      <c r="D493" s="2" t="s">
        <v>2566</v>
      </c>
      <c r="E493" s="2" t="s">
        <v>2567</v>
      </c>
      <c r="F493" s="2" t="s">
        <v>2272</v>
      </c>
      <c r="G493" s="2" t="s">
        <v>2274</v>
      </c>
      <c r="H493" s="2" t="s">
        <v>2568</v>
      </c>
      <c r="I493" s="28" t="s">
        <v>1914</v>
      </c>
      <c r="J493" s="2" t="s">
        <v>1543</v>
      </c>
      <c r="K493" s="2" t="s">
        <v>1544</v>
      </c>
      <c r="L493" s="2"/>
      <c r="N493" s="2"/>
      <c r="P493" s="2"/>
      <c r="R493" s="2"/>
      <c r="V493" s="3"/>
    </row>
    <row r="494" spans="1:22" ht="104" x14ac:dyDescent="0.3">
      <c r="A494" s="1">
        <v>8</v>
      </c>
      <c r="B494" s="2" t="s">
        <v>825</v>
      </c>
      <c r="C494" s="2" t="s">
        <v>826</v>
      </c>
      <c r="D494" s="2" t="s">
        <v>2569</v>
      </c>
      <c r="E494" s="2" t="s">
        <v>2570</v>
      </c>
      <c r="F494" s="2" t="s">
        <v>2572</v>
      </c>
      <c r="G494" s="2" t="s">
        <v>2517</v>
      </c>
      <c r="H494" s="2" t="s">
        <v>2571</v>
      </c>
      <c r="I494" s="28" t="s">
        <v>1915</v>
      </c>
      <c r="J494" s="2" t="s">
        <v>1545</v>
      </c>
      <c r="K494" s="2" t="s">
        <v>2045</v>
      </c>
      <c r="L494" s="2"/>
      <c r="N494" s="2"/>
      <c r="P494" s="2"/>
      <c r="R494" s="2"/>
      <c r="V494" s="3"/>
    </row>
    <row r="495" spans="1:22" ht="91" x14ac:dyDescent="0.3">
      <c r="A495" s="1">
        <v>8</v>
      </c>
      <c r="B495" s="2" t="s">
        <v>827</v>
      </c>
      <c r="C495" s="2" t="s">
        <v>828</v>
      </c>
      <c r="D495" s="2" t="s">
        <v>2573</v>
      </c>
      <c r="E495" s="2" t="s">
        <v>2574</v>
      </c>
      <c r="F495" s="2" t="s">
        <v>2575</v>
      </c>
      <c r="G495" s="2" t="s">
        <v>2576</v>
      </c>
      <c r="H495" s="2" t="s">
        <v>2577</v>
      </c>
      <c r="I495" s="28" t="s">
        <v>1916</v>
      </c>
      <c r="J495" s="2" t="s">
        <v>1543</v>
      </c>
      <c r="K495" s="2" t="s">
        <v>1544</v>
      </c>
      <c r="L495" s="2"/>
      <c r="N495" s="2"/>
      <c r="P495" s="2"/>
      <c r="R495" s="2"/>
      <c r="V495" s="3"/>
    </row>
    <row r="496" spans="1:22" ht="52" x14ac:dyDescent="0.3">
      <c r="A496" s="1">
        <v>8</v>
      </c>
      <c r="B496" s="2" t="s">
        <v>838</v>
      </c>
      <c r="C496" s="2" t="s">
        <v>740</v>
      </c>
      <c r="J496" s="2" t="s">
        <v>1546</v>
      </c>
      <c r="K496" s="2" t="s">
        <v>1247</v>
      </c>
      <c r="L496" s="2"/>
      <c r="N496" s="2"/>
      <c r="P496" s="2"/>
      <c r="R496" s="2"/>
      <c r="V496" s="3"/>
    </row>
    <row r="497" spans="1:22" ht="104" x14ac:dyDescent="0.3">
      <c r="A497" s="1">
        <v>8</v>
      </c>
      <c r="B497" s="2" t="s">
        <v>839</v>
      </c>
      <c r="C497" s="2" t="s">
        <v>742</v>
      </c>
      <c r="J497" s="2" t="s">
        <v>1532</v>
      </c>
      <c r="K497" s="2" t="s">
        <v>1547</v>
      </c>
      <c r="L497" s="2"/>
      <c r="N497" s="2"/>
      <c r="P497" s="2"/>
      <c r="R497" s="2"/>
      <c r="V497" s="3"/>
    </row>
    <row r="498" spans="1:22" ht="91" x14ac:dyDescent="0.3">
      <c r="A498" s="1">
        <v>8</v>
      </c>
      <c r="B498" s="2" t="s">
        <v>840</v>
      </c>
      <c r="C498" s="2" t="s">
        <v>841</v>
      </c>
      <c r="J498" s="2" t="s">
        <v>1531</v>
      </c>
      <c r="K498" s="2" t="s">
        <v>2053</v>
      </c>
      <c r="L498" s="2"/>
      <c r="N498" s="2"/>
      <c r="P498" s="2"/>
      <c r="R498" s="2"/>
      <c r="V498" s="3"/>
    </row>
    <row r="499" spans="1:22" ht="104" x14ac:dyDescent="0.3">
      <c r="A499" s="1">
        <v>8</v>
      </c>
      <c r="B499" s="2" t="s">
        <v>829</v>
      </c>
      <c r="C499" s="2" t="s">
        <v>828</v>
      </c>
      <c r="J499" s="2" t="s">
        <v>1532</v>
      </c>
      <c r="K499" s="2" t="s">
        <v>1547</v>
      </c>
      <c r="L499" s="2"/>
      <c r="N499" s="2"/>
      <c r="P499" s="2"/>
      <c r="R499" s="2"/>
      <c r="V499" s="3"/>
    </row>
    <row r="500" spans="1:22" ht="26" x14ac:dyDescent="0.3">
      <c r="A500" s="1">
        <v>8</v>
      </c>
      <c r="B500" s="2" t="s">
        <v>830</v>
      </c>
      <c r="C500" s="2" t="s">
        <v>627</v>
      </c>
      <c r="K500" s="2" t="s">
        <v>1677</v>
      </c>
      <c r="L500" s="2"/>
      <c r="N500" s="2"/>
      <c r="P500" s="2"/>
      <c r="R500" s="2"/>
      <c r="V500" s="3"/>
    </row>
    <row r="501" spans="1:22" ht="78" x14ac:dyDescent="0.3">
      <c r="A501" s="1">
        <v>8</v>
      </c>
      <c r="B501" s="2" t="s">
        <v>831</v>
      </c>
      <c r="C501" s="2" t="s">
        <v>430</v>
      </c>
      <c r="J501" s="2" t="s">
        <v>1442</v>
      </c>
      <c r="K501" s="2" t="s">
        <v>1408</v>
      </c>
      <c r="L501" s="2"/>
      <c r="N501" s="2"/>
      <c r="P501" s="2"/>
      <c r="R501" s="2"/>
      <c r="V501" s="3"/>
    </row>
    <row r="502" spans="1:22" ht="65" x14ac:dyDescent="0.3">
      <c r="A502" s="1">
        <v>8</v>
      </c>
      <c r="B502" s="2" t="s">
        <v>872</v>
      </c>
      <c r="C502" s="2" t="s">
        <v>771</v>
      </c>
      <c r="J502" s="2" t="s">
        <v>1443</v>
      </c>
      <c r="K502" s="2" t="s">
        <v>1444</v>
      </c>
      <c r="L502" s="2"/>
      <c r="N502" s="2"/>
      <c r="P502" s="2"/>
      <c r="R502" s="2"/>
      <c r="V502" s="3"/>
    </row>
    <row r="503" spans="1:22" ht="65" x14ac:dyDescent="0.3">
      <c r="A503" s="1">
        <v>8</v>
      </c>
      <c r="B503" s="2" t="s">
        <v>868</v>
      </c>
      <c r="C503" s="2" t="s">
        <v>869</v>
      </c>
      <c r="J503" s="2" t="s">
        <v>1445</v>
      </c>
      <c r="K503" s="2" t="s">
        <v>1446</v>
      </c>
      <c r="L503" s="2"/>
      <c r="N503" s="2"/>
      <c r="P503" s="2"/>
      <c r="R503" s="2"/>
      <c r="V503" s="3"/>
    </row>
    <row r="504" spans="1:22" ht="91" x14ac:dyDescent="0.3">
      <c r="A504" s="1">
        <v>8</v>
      </c>
      <c r="B504" s="2" t="s">
        <v>870</v>
      </c>
      <c r="C504" s="2" t="s">
        <v>871</v>
      </c>
      <c r="J504" s="2" t="s">
        <v>1447</v>
      </c>
      <c r="K504" s="2" t="s">
        <v>1414</v>
      </c>
      <c r="L504" s="2"/>
      <c r="N504" s="2"/>
      <c r="P504" s="2"/>
      <c r="R504" s="2"/>
      <c r="V504" s="3"/>
    </row>
    <row r="505" spans="1:22" ht="65" x14ac:dyDescent="0.3">
      <c r="A505" s="1">
        <v>8</v>
      </c>
      <c r="B505" s="2" t="s">
        <v>815</v>
      </c>
      <c r="C505" s="2" t="s">
        <v>816</v>
      </c>
      <c r="J505" s="2" t="s">
        <v>1448</v>
      </c>
      <c r="K505" s="2" t="s">
        <v>1523</v>
      </c>
      <c r="L505" s="2"/>
      <c r="N505" s="2"/>
      <c r="P505" s="2"/>
      <c r="R505" s="2"/>
      <c r="V505" s="3"/>
    </row>
    <row r="506" spans="1:22" ht="65" x14ac:dyDescent="0.3">
      <c r="A506" s="1">
        <v>8</v>
      </c>
      <c r="B506" s="2" t="s">
        <v>817</v>
      </c>
      <c r="C506" s="2" t="s">
        <v>818</v>
      </c>
      <c r="J506" s="2" t="s">
        <v>1448</v>
      </c>
      <c r="K506" s="2" t="s">
        <v>1523</v>
      </c>
      <c r="L506" s="2"/>
      <c r="N506" s="2"/>
      <c r="P506" s="2"/>
      <c r="R506" s="2"/>
      <c r="V506" s="3"/>
    </row>
    <row r="507" spans="1:22" ht="52" x14ac:dyDescent="0.3">
      <c r="A507" s="1" t="s">
        <v>1449</v>
      </c>
      <c r="B507" s="2" t="s">
        <v>956</v>
      </c>
      <c r="C507" s="2" t="s">
        <v>957</v>
      </c>
      <c r="J507" s="15" t="s">
        <v>1789</v>
      </c>
      <c r="K507" s="2" t="s">
        <v>1746</v>
      </c>
      <c r="L507" s="15" t="s">
        <v>1790</v>
      </c>
      <c r="M507" s="2" t="s">
        <v>1746</v>
      </c>
      <c r="N507" s="15" t="s">
        <v>1791</v>
      </c>
      <c r="O507" s="2" t="s">
        <v>1746</v>
      </c>
      <c r="P507" s="15" t="s">
        <v>1792</v>
      </c>
      <c r="Q507" s="2" t="s">
        <v>2078</v>
      </c>
      <c r="R507" s="15" t="s">
        <v>1793</v>
      </c>
      <c r="S507" s="2" t="s">
        <v>2079</v>
      </c>
      <c r="T507" s="18"/>
      <c r="U507" s="2"/>
      <c r="V507" s="3"/>
    </row>
    <row r="508" spans="1:22" ht="52" x14ac:dyDescent="0.3">
      <c r="A508" s="1" t="s">
        <v>1449</v>
      </c>
      <c r="B508" s="2" t="s">
        <v>938</v>
      </c>
      <c r="C508" s="2" t="s">
        <v>939</v>
      </c>
      <c r="J508" s="15" t="s">
        <v>1789</v>
      </c>
      <c r="K508" s="2" t="s">
        <v>1746</v>
      </c>
      <c r="L508" s="15" t="s">
        <v>1790</v>
      </c>
      <c r="M508" s="2" t="s">
        <v>1746</v>
      </c>
      <c r="N508" s="15" t="s">
        <v>1791</v>
      </c>
      <c r="O508" s="2" t="s">
        <v>1746</v>
      </c>
      <c r="P508" s="15" t="s">
        <v>1792</v>
      </c>
      <c r="Q508" s="2" t="s">
        <v>2078</v>
      </c>
      <c r="R508" s="15" t="s">
        <v>1793</v>
      </c>
      <c r="S508" s="2" t="s">
        <v>2079</v>
      </c>
      <c r="T508" s="18"/>
      <c r="U508" s="2"/>
      <c r="V508" s="3"/>
    </row>
    <row r="509" spans="1:22" ht="78" x14ac:dyDescent="0.3">
      <c r="A509" s="1" t="s">
        <v>1449</v>
      </c>
      <c r="B509" s="2" t="s">
        <v>940</v>
      </c>
      <c r="C509" s="2" t="s">
        <v>941</v>
      </c>
      <c r="D509" s="2" t="s">
        <v>2310</v>
      </c>
      <c r="E509" s="2" t="s">
        <v>2311</v>
      </c>
      <c r="F509" s="2" t="s">
        <v>2578</v>
      </c>
      <c r="G509" s="2" t="s">
        <v>2579</v>
      </c>
      <c r="H509" s="2" t="s">
        <v>2580</v>
      </c>
      <c r="I509" s="28" t="s">
        <v>1944</v>
      </c>
      <c r="J509" s="15" t="s">
        <v>1789</v>
      </c>
      <c r="K509" s="2" t="s">
        <v>1746</v>
      </c>
      <c r="L509" s="15" t="s">
        <v>1790</v>
      </c>
      <c r="M509" s="2" t="s">
        <v>1746</v>
      </c>
      <c r="N509" s="15" t="s">
        <v>1791</v>
      </c>
      <c r="O509" s="2" t="s">
        <v>1746</v>
      </c>
      <c r="P509" s="15" t="s">
        <v>1792</v>
      </c>
      <c r="Q509" s="2" t="s">
        <v>2078</v>
      </c>
      <c r="R509" s="15" t="s">
        <v>1793</v>
      </c>
      <c r="S509" s="2" t="s">
        <v>2079</v>
      </c>
      <c r="T509" s="18"/>
      <c r="U509" s="2"/>
      <c r="V509" s="3"/>
    </row>
    <row r="510" spans="1:22" ht="26" x14ac:dyDescent="0.3">
      <c r="A510" s="1" t="s">
        <v>1449</v>
      </c>
      <c r="B510" s="2" t="s">
        <v>958</v>
      </c>
      <c r="C510" s="2" t="s">
        <v>959</v>
      </c>
      <c r="K510" s="2" t="s">
        <v>1677</v>
      </c>
      <c r="L510" s="2"/>
      <c r="N510" s="2"/>
      <c r="P510" s="2"/>
      <c r="V510" s="3"/>
    </row>
    <row r="511" spans="1:22" ht="65" x14ac:dyDescent="0.3">
      <c r="A511" s="1" t="s">
        <v>1449</v>
      </c>
      <c r="B511" s="2" t="s">
        <v>895</v>
      </c>
      <c r="C511" s="2" t="s">
        <v>896</v>
      </c>
      <c r="D511" s="2" t="s">
        <v>2421</v>
      </c>
      <c r="E511" s="2" t="s">
        <v>2364</v>
      </c>
      <c r="F511" s="2" t="s">
        <v>2365</v>
      </c>
      <c r="G511" s="2" t="s">
        <v>2581</v>
      </c>
      <c r="H511" s="2" t="s">
        <v>2582</v>
      </c>
      <c r="I511" s="28" t="s">
        <v>1934</v>
      </c>
      <c r="J511" s="2" t="s">
        <v>1794</v>
      </c>
      <c r="K511" s="2" t="s">
        <v>1632</v>
      </c>
      <c r="L511" s="2" t="s">
        <v>1795</v>
      </c>
      <c r="M511" s="2" t="s">
        <v>1632</v>
      </c>
      <c r="N511" s="2"/>
      <c r="P511" s="2"/>
      <c r="V511" s="3"/>
    </row>
    <row r="512" spans="1:22" ht="65" x14ac:dyDescent="0.3">
      <c r="A512" s="1" t="s">
        <v>1449</v>
      </c>
      <c r="B512" s="2" t="s">
        <v>960</v>
      </c>
      <c r="C512" s="2" t="s">
        <v>961</v>
      </c>
      <c r="J512" s="2" t="s">
        <v>1794</v>
      </c>
      <c r="K512" s="2" t="s">
        <v>1632</v>
      </c>
      <c r="L512" s="2" t="s">
        <v>1795</v>
      </c>
      <c r="M512" s="2" t="s">
        <v>1632</v>
      </c>
      <c r="N512" s="2"/>
      <c r="P512" s="2"/>
      <c r="V512" s="3"/>
    </row>
    <row r="513" spans="1:22" ht="65" x14ac:dyDescent="0.3">
      <c r="A513" s="1" t="s">
        <v>1449</v>
      </c>
      <c r="B513" s="2" t="s">
        <v>897</v>
      </c>
      <c r="C513" s="2" t="s">
        <v>898</v>
      </c>
      <c r="J513" s="2" t="s">
        <v>1794</v>
      </c>
      <c r="K513" s="2" t="s">
        <v>1632</v>
      </c>
      <c r="L513" s="2" t="s">
        <v>1795</v>
      </c>
      <c r="M513" s="2" t="s">
        <v>1632</v>
      </c>
      <c r="N513" s="2"/>
      <c r="P513" s="2"/>
      <c r="V513" s="3"/>
    </row>
    <row r="514" spans="1:22" ht="104" x14ac:dyDescent="0.3">
      <c r="A514" s="1" t="s">
        <v>1449</v>
      </c>
      <c r="B514" s="2" t="s">
        <v>899</v>
      </c>
      <c r="C514" s="2" t="s">
        <v>900</v>
      </c>
      <c r="J514" s="2" t="s">
        <v>1796</v>
      </c>
      <c r="K514" s="2" t="s">
        <v>2054</v>
      </c>
      <c r="L514" s="2" t="s">
        <v>1797</v>
      </c>
      <c r="M514" s="2" t="s">
        <v>1781</v>
      </c>
      <c r="N514" s="2" t="s">
        <v>1794</v>
      </c>
      <c r="O514" s="2" t="s">
        <v>1632</v>
      </c>
      <c r="P514" s="2" t="s">
        <v>1795</v>
      </c>
      <c r="Q514" s="2" t="s">
        <v>1632</v>
      </c>
      <c r="V514" s="3"/>
    </row>
    <row r="515" spans="1:22" ht="104" x14ac:dyDescent="0.3">
      <c r="A515" s="1" t="s">
        <v>1449</v>
      </c>
      <c r="B515" s="2" t="s">
        <v>901</v>
      </c>
      <c r="C515" s="2" t="s">
        <v>902</v>
      </c>
      <c r="D515" s="2" t="s">
        <v>2384</v>
      </c>
      <c r="E515" s="2" t="s">
        <v>2583</v>
      </c>
      <c r="F515" s="2" t="s">
        <v>2397</v>
      </c>
      <c r="G515" s="2" t="s">
        <v>2584</v>
      </c>
      <c r="H515" s="2" t="s">
        <v>2585</v>
      </c>
      <c r="I515" s="28" t="s">
        <v>1937</v>
      </c>
      <c r="J515" s="2" t="s">
        <v>1796</v>
      </c>
      <c r="K515" s="2" t="s">
        <v>2054</v>
      </c>
      <c r="L515" s="2" t="s">
        <v>1797</v>
      </c>
      <c r="M515" s="2" t="s">
        <v>1781</v>
      </c>
      <c r="N515" s="2" t="s">
        <v>1794</v>
      </c>
      <c r="O515" s="2" t="s">
        <v>1632</v>
      </c>
      <c r="P515" s="2" t="s">
        <v>1795</v>
      </c>
      <c r="Q515" s="2" t="s">
        <v>1632</v>
      </c>
      <c r="V515" s="3"/>
    </row>
    <row r="516" spans="1:22" ht="104" x14ac:dyDescent="0.3">
      <c r="A516" s="1" t="s">
        <v>1449</v>
      </c>
      <c r="B516" s="2" t="s">
        <v>962</v>
      </c>
      <c r="C516" s="2" t="s">
        <v>652</v>
      </c>
      <c r="J516" s="2" t="s">
        <v>1796</v>
      </c>
      <c r="K516" s="2" t="s">
        <v>2054</v>
      </c>
      <c r="L516" s="2" t="s">
        <v>1797</v>
      </c>
      <c r="M516" s="2" t="s">
        <v>1781</v>
      </c>
      <c r="N516" s="2"/>
      <c r="P516" s="2"/>
      <c r="V516" s="3"/>
    </row>
    <row r="517" spans="1:22" ht="65" x14ac:dyDescent="0.3">
      <c r="A517" s="1" t="s">
        <v>1449</v>
      </c>
      <c r="B517" s="2" t="s">
        <v>885</v>
      </c>
      <c r="C517" s="2" t="s">
        <v>886</v>
      </c>
      <c r="D517" s="2" t="s">
        <v>2283</v>
      </c>
      <c r="E517" s="2" t="s">
        <v>2288</v>
      </c>
      <c r="F517" s="2" t="s">
        <v>2522</v>
      </c>
      <c r="G517" s="2" t="s">
        <v>2523</v>
      </c>
      <c r="H517" s="2" t="s">
        <v>2586</v>
      </c>
      <c r="I517" s="28" t="s">
        <v>1926</v>
      </c>
      <c r="J517" s="2" t="s">
        <v>1607</v>
      </c>
      <c r="K517" s="2" t="s">
        <v>2055</v>
      </c>
      <c r="L517" s="2"/>
      <c r="N517" s="2"/>
      <c r="P517" s="2"/>
      <c r="V517" s="3"/>
    </row>
    <row r="518" spans="1:22" ht="39" x14ac:dyDescent="0.3">
      <c r="A518" s="1" t="s">
        <v>1449</v>
      </c>
      <c r="B518" s="2" t="s">
        <v>877</v>
      </c>
      <c r="C518" s="2" t="s">
        <v>878</v>
      </c>
      <c r="J518" s="2" t="s">
        <v>1669</v>
      </c>
      <c r="K518" s="2" t="s">
        <v>2014</v>
      </c>
      <c r="L518" s="2"/>
      <c r="N518" s="2"/>
      <c r="P518" s="2"/>
      <c r="V518" s="3"/>
    </row>
    <row r="519" spans="1:22" ht="65" x14ac:dyDescent="0.3">
      <c r="A519" s="1" t="s">
        <v>1449</v>
      </c>
      <c r="B519" s="2" t="s">
        <v>887</v>
      </c>
      <c r="C519" s="2" t="s">
        <v>888</v>
      </c>
      <c r="D519" s="2" t="s">
        <v>2283</v>
      </c>
      <c r="E519" s="2" t="s">
        <v>2587</v>
      </c>
      <c r="F519" s="2" t="s">
        <v>2588</v>
      </c>
      <c r="G519" s="2" t="s">
        <v>2589</v>
      </c>
      <c r="H519" s="2" t="s">
        <v>2590</v>
      </c>
      <c r="I519" s="28" t="s">
        <v>1928</v>
      </c>
      <c r="J519" s="2" t="s">
        <v>1608</v>
      </c>
      <c r="K519" s="2" t="s">
        <v>1450</v>
      </c>
      <c r="L519" s="2"/>
      <c r="N519" s="2"/>
      <c r="P519" s="2"/>
      <c r="V519" s="3"/>
    </row>
    <row r="520" spans="1:22" ht="91" x14ac:dyDescent="0.3">
      <c r="A520" s="1" t="s">
        <v>1449</v>
      </c>
      <c r="B520" s="2" t="s">
        <v>913</v>
      </c>
      <c r="C520" s="2" t="s">
        <v>914</v>
      </c>
      <c r="D520" s="2" t="s">
        <v>2291</v>
      </c>
      <c r="E520" s="2" t="s">
        <v>2293</v>
      </c>
      <c r="F520" s="2" t="s">
        <v>2302</v>
      </c>
      <c r="G520" s="2" t="s">
        <v>2527</v>
      </c>
      <c r="H520" s="2" t="s">
        <v>2591</v>
      </c>
      <c r="I520" s="28" t="s">
        <v>1942</v>
      </c>
      <c r="J520" s="2" t="s">
        <v>1609</v>
      </c>
      <c r="K520" s="2" t="s">
        <v>1451</v>
      </c>
      <c r="L520" s="2"/>
      <c r="N520" s="2"/>
      <c r="P520" s="2"/>
      <c r="V520" s="3"/>
    </row>
    <row r="521" spans="1:22" ht="65" x14ac:dyDescent="0.3">
      <c r="A521" s="1" t="s">
        <v>1449</v>
      </c>
      <c r="B521" s="2" t="s">
        <v>889</v>
      </c>
      <c r="C521" s="2" t="s">
        <v>890</v>
      </c>
      <c r="D521" s="2" t="s">
        <v>2314</v>
      </c>
      <c r="E521" s="2" t="s">
        <v>2277</v>
      </c>
      <c r="F521" s="2" t="s">
        <v>2484</v>
      </c>
      <c r="G521" s="2" t="s">
        <v>2529</v>
      </c>
      <c r="H521" s="2" t="s">
        <v>2592</v>
      </c>
      <c r="I521" s="28" t="s">
        <v>1930</v>
      </c>
      <c r="J521" s="2" t="s">
        <v>1610</v>
      </c>
      <c r="K521" s="2" t="s">
        <v>1452</v>
      </c>
      <c r="L521" s="2"/>
      <c r="N521" s="2"/>
      <c r="P521" s="2"/>
      <c r="V521" s="3"/>
    </row>
    <row r="522" spans="1:22" ht="52" x14ac:dyDescent="0.3">
      <c r="A522" s="1" t="s">
        <v>1449</v>
      </c>
      <c r="B522" s="2" t="s">
        <v>891</v>
      </c>
      <c r="C522" s="2" t="s">
        <v>892</v>
      </c>
      <c r="D522" s="2" t="s">
        <v>2335</v>
      </c>
      <c r="E522" s="2" t="s">
        <v>2593</v>
      </c>
      <c r="F522" s="2" t="s">
        <v>2594</v>
      </c>
      <c r="G522" s="2" t="s">
        <v>2595</v>
      </c>
      <c r="H522" s="2" t="s">
        <v>2437</v>
      </c>
      <c r="I522" s="28" t="s">
        <v>1931</v>
      </c>
      <c r="J522" s="2" t="s">
        <v>1611</v>
      </c>
      <c r="K522" s="2" t="s">
        <v>1668</v>
      </c>
      <c r="L522" s="2"/>
      <c r="N522" s="2"/>
      <c r="P522" s="2"/>
      <c r="V522" s="3"/>
    </row>
    <row r="523" spans="1:22" ht="39" x14ac:dyDescent="0.3">
      <c r="A523" s="1" t="s">
        <v>1449</v>
      </c>
      <c r="B523" s="2" t="s">
        <v>915</v>
      </c>
      <c r="C523" s="2" t="s">
        <v>916</v>
      </c>
      <c r="J523" s="2" t="s">
        <v>1612</v>
      </c>
      <c r="K523" s="2" t="s">
        <v>1453</v>
      </c>
      <c r="L523" s="2"/>
      <c r="N523" s="2"/>
      <c r="P523" s="2"/>
      <c r="V523" s="3"/>
    </row>
    <row r="524" spans="1:22" ht="52" x14ac:dyDescent="0.3">
      <c r="A524" s="1" t="s">
        <v>1449</v>
      </c>
      <c r="B524" s="2" t="s">
        <v>917</v>
      </c>
      <c r="C524" s="2" t="s">
        <v>918</v>
      </c>
      <c r="J524" s="2" t="s">
        <v>1613</v>
      </c>
      <c r="K524" s="2" t="s">
        <v>1454</v>
      </c>
      <c r="L524" s="2"/>
      <c r="N524" s="2"/>
      <c r="P524" s="2"/>
      <c r="V524" s="3"/>
    </row>
    <row r="525" spans="1:22" ht="65" x14ac:dyDescent="0.3">
      <c r="A525" s="1" t="s">
        <v>1449</v>
      </c>
      <c r="B525" s="2" t="s">
        <v>893</v>
      </c>
      <c r="C525" s="2" t="s">
        <v>894</v>
      </c>
      <c r="D525" s="2" t="s">
        <v>2537</v>
      </c>
      <c r="E525" s="2" t="s">
        <v>2541</v>
      </c>
      <c r="F525" s="2" t="s">
        <v>2595</v>
      </c>
      <c r="G525" s="2" t="s">
        <v>2596</v>
      </c>
      <c r="H525" s="2" t="s">
        <v>2597</v>
      </c>
      <c r="I525" s="28" t="s">
        <v>1933</v>
      </c>
      <c r="J525" s="2" t="s">
        <v>1614</v>
      </c>
      <c r="K525" s="2" t="s">
        <v>1557</v>
      </c>
      <c r="L525" s="2"/>
      <c r="N525" s="2"/>
      <c r="P525" s="2"/>
      <c r="V525" s="3"/>
    </row>
    <row r="526" spans="1:22" ht="39" x14ac:dyDescent="0.3">
      <c r="A526" s="1" t="s">
        <v>1449</v>
      </c>
      <c r="B526" s="2" t="s">
        <v>919</v>
      </c>
      <c r="C526" s="2" t="s">
        <v>920</v>
      </c>
      <c r="J526" s="2" t="s">
        <v>1615</v>
      </c>
      <c r="K526" s="2" t="s">
        <v>1556</v>
      </c>
      <c r="L526" s="2"/>
      <c r="N526" s="2"/>
      <c r="P526" s="2"/>
      <c r="V526" s="3"/>
    </row>
    <row r="527" spans="1:22" ht="65" x14ac:dyDescent="0.3">
      <c r="A527" s="1" t="s">
        <v>1449</v>
      </c>
      <c r="B527" s="2" t="s">
        <v>879</v>
      </c>
      <c r="C527" s="2" t="s">
        <v>880</v>
      </c>
      <c r="D527" s="2" t="s">
        <v>2323</v>
      </c>
      <c r="E527" s="2" t="s">
        <v>2598</v>
      </c>
      <c r="F527" s="2" t="s">
        <v>2599</v>
      </c>
      <c r="G527" s="2" t="s">
        <v>2600</v>
      </c>
      <c r="H527" s="2" t="s">
        <v>2601</v>
      </c>
      <c r="I527" s="28" t="s">
        <v>1938</v>
      </c>
      <c r="J527" s="2" t="s">
        <v>1458</v>
      </c>
      <c r="K527" s="2" t="s">
        <v>2055</v>
      </c>
      <c r="L527" s="2"/>
      <c r="N527" s="2"/>
      <c r="P527" s="2"/>
      <c r="V527" s="3"/>
    </row>
    <row r="528" spans="1:22" ht="39" x14ac:dyDescent="0.3">
      <c r="A528" s="1" t="s">
        <v>1449</v>
      </c>
      <c r="B528" s="2" t="s">
        <v>875</v>
      </c>
      <c r="C528" s="2" t="s">
        <v>876</v>
      </c>
      <c r="J528" s="2" t="s">
        <v>1456</v>
      </c>
      <c r="K528" s="2" t="s">
        <v>1221</v>
      </c>
      <c r="L528" s="2"/>
      <c r="N528" s="2"/>
      <c r="P528" s="2"/>
      <c r="V528" s="3"/>
    </row>
    <row r="529" spans="1:22" ht="65" x14ac:dyDescent="0.3">
      <c r="A529" s="1" t="s">
        <v>1449</v>
      </c>
      <c r="B529" s="2" t="s">
        <v>881</v>
      </c>
      <c r="C529" s="2" t="s">
        <v>882</v>
      </c>
      <c r="D529" s="2" t="s">
        <v>2290</v>
      </c>
      <c r="E529" s="2" t="s">
        <v>2446</v>
      </c>
      <c r="F529" s="2" t="s">
        <v>2447</v>
      </c>
      <c r="G529" s="2" t="s">
        <v>2602</v>
      </c>
      <c r="H529" s="2" t="s">
        <v>2603</v>
      </c>
      <c r="I529" s="28" t="s">
        <v>1921</v>
      </c>
      <c r="J529" s="2" t="s">
        <v>1455</v>
      </c>
      <c r="K529" s="2" t="s">
        <v>2056</v>
      </c>
      <c r="L529" s="2"/>
      <c r="N529" s="2"/>
      <c r="P529" s="2"/>
      <c r="V529" s="3"/>
    </row>
    <row r="530" spans="1:22" ht="78" x14ac:dyDescent="0.3">
      <c r="A530" s="1" t="s">
        <v>1449</v>
      </c>
      <c r="B530" s="2" t="s">
        <v>903</v>
      </c>
      <c r="C530" s="2" t="s">
        <v>904</v>
      </c>
      <c r="D530" s="2" t="s">
        <v>2604</v>
      </c>
      <c r="E530" s="2" t="s">
        <v>2605</v>
      </c>
      <c r="F530" s="2" t="s">
        <v>2606</v>
      </c>
      <c r="G530" s="2" t="s">
        <v>2607</v>
      </c>
      <c r="H530" s="2" t="s">
        <v>2608</v>
      </c>
      <c r="I530" s="28" t="s">
        <v>1919</v>
      </c>
      <c r="J530" s="2" t="s">
        <v>1457</v>
      </c>
      <c r="K530" s="7" t="s">
        <v>1459</v>
      </c>
      <c r="L530" s="2"/>
      <c r="N530" s="2"/>
      <c r="P530" s="2"/>
      <c r="V530" s="3"/>
    </row>
    <row r="531" spans="1:22" ht="65" x14ac:dyDescent="0.3">
      <c r="A531" s="1" t="s">
        <v>1449</v>
      </c>
      <c r="B531" s="2" t="s">
        <v>883</v>
      </c>
      <c r="C531" s="2" t="s">
        <v>884</v>
      </c>
      <c r="D531" s="2" t="s">
        <v>2314</v>
      </c>
      <c r="E531" s="2" t="s">
        <v>2277</v>
      </c>
      <c r="F531" s="2" t="s">
        <v>2609</v>
      </c>
      <c r="G531" s="2" t="s">
        <v>2610</v>
      </c>
      <c r="H531" s="2" t="s">
        <v>2611</v>
      </c>
      <c r="I531" s="28" t="s">
        <v>1918</v>
      </c>
      <c r="J531" s="2" t="s">
        <v>1460</v>
      </c>
      <c r="K531" s="2" t="s">
        <v>1452</v>
      </c>
      <c r="L531" s="2"/>
      <c r="N531" s="2"/>
      <c r="P531" s="2"/>
      <c r="V531" s="3"/>
    </row>
    <row r="532" spans="1:22" ht="65" x14ac:dyDescent="0.3">
      <c r="A532" s="1" t="s">
        <v>1449</v>
      </c>
      <c r="B532" s="2" t="s">
        <v>905</v>
      </c>
      <c r="C532" s="2" t="s">
        <v>906</v>
      </c>
      <c r="D532" s="2" t="s">
        <v>2612</v>
      </c>
      <c r="E532" s="2" t="s">
        <v>2613</v>
      </c>
      <c r="F532" s="2" t="s">
        <v>2400</v>
      </c>
      <c r="G532" s="2" t="s">
        <v>2559</v>
      </c>
      <c r="H532" s="2" t="s">
        <v>2614</v>
      </c>
      <c r="I532" s="28" t="s">
        <v>1920</v>
      </c>
      <c r="J532" s="2" t="s">
        <v>1461</v>
      </c>
      <c r="K532" s="2" t="s">
        <v>2057</v>
      </c>
      <c r="L532" s="2"/>
      <c r="N532" s="2"/>
      <c r="P532" s="2"/>
      <c r="V532" s="3"/>
    </row>
    <row r="533" spans="1:22" ht="52" x14ac:dyDescent="0.3">
      <c r="A533" s="1" t="s">
        <v>1449</v>
      </c>
      <c r="B533" s="2" t="s">
        <v>907</v>
      </c>
      <c r="C533" s="2" t="s">
        <v>908</v>
      </c>
      <c r="J533" s="2" t="s">
        <v>1462</v>
      </c>
      <c r="K533" s="2" t="s">
        <v>1463</v>
      </c>
      <c r="L533" s="2"/>
      <c r="N533" s="2"/>
      <c r="P533" s="2"/>
      <c r="V533" s="3"/>
    </row>
    <row r="534" spans="1:22" ht="52" x14ac:dyDescent="0.3">
      <c r="A534" s="1" t="s">
        <v>1449</v>
      </c>
      <c r="B534" s="2" t="s">
        <v>909</v>
      </c>
      <c r="C534" s="2" t="s">
        <v>910</v>
      </c>
      <c r="J534" s="2" t="s">
        <v>1464</v>
      </c>
      <c r="K534" s="2" t="s">
        <v>1465</v>
      </c>
      <c r="L534" s="2"/>
      <c r="N534" s="2"/>
      <c r="P534" s="2"/>
      <c r="V534" s="3"/>
    </row>
    <row r="535" spans="1:22" ht="52" x14ac:dyDescent="0.3">
      <c r="A535" s="1" t="s">
        <v>1449</v>
      </c>
      <c r="B535" s="2" t="s">
        <v>911</v>
      </c>
      <c r="C535" s="2" t="s">
        <v>912</v>
      </c>
      <c r="J535" s="2" t="s">
        <v>1466</v>
      </c>
      <c r="K535" s="2" t="s">
        <v>1467</v>
      </c>
      <c r="L535" s="2"/>
      <c r="N535" s="2"/>
      <c r="P535" s="2"/>
      <c r="V535" s="3"/>
    </row>
    <row r="536" spans="1:22" ht="65" x14ac:dyDescent="0.3">
      <c r="A536" s="1" t="s">
        <v>1449</v>
      </c>
      <c r="B536" s="2" t="s">
        <v>963</v>
      </c>
      <c r="C536" s="2" t="s">
        <v>964</v>
      </c>
      <c r="J536" s="2" t="s">
        <v>1468</v>
      </c>
      <c r="K536" s="2" t="s">
        <v>2058</v>
      </c>
      <c r="L536" s="2"/>
      <c r="N536" s="2"/>
      <c r="P536" s="2"/>
      <c r="V536" s="3"/>
    </row>
    <row r="537" spans="1:22" ht="65" x14ac:dyDescent="0.3">
      <c r="A537" s="1" t="s">
        <v>1449</v>
      </c>
      <c r="B537" s="2" t="s">
        <v>965</v>
      </c>
      <c r="C537" s="2" t="s">
        <v>966</v>
      </c>
      <c r="J537" s="2" t="s">
        <v>1468</v>
      </c>
      <c r="K537" s="2" t="s">
        <v>2058</v>
      </c>
      <c r="L537" s="2"/>
      <c r="N537" s="2"/>
      <c r="P537" s="2"/>
      <c r="V537" s="3"/>
    </row>
    <row r="538" spans="1:22" ht="65" x14ac:dyDescent="0.3">
      <c r="A538" s="1" t="s">
        <v>1449</v>
      </c>
      <c r="B538" s="2" t="s">
        <v>967</v>
      </c>
      <c r="C538" s="2" t="s">
        <v>968</v>
      </c>
      <c r="J538" s="2" t="s">
        <v>1468</v>
      </c>
      <c r="K538" s="2" t="s">
        <v>2058</v>
      </c>
      <c r="L538" s="2"/>
      <c r="N538" s="2"/>
      <c r="P538" s="2"/>
      <c r="V538" s="3"/>
    </row>
    <row r="539" spans="1:22" ht="65" x14ac:dyDescent="0.3">
      <c r="A539" s="1" t="s">
        <v>1449</v>
      </c>
      <c r="B539" s="2" t="s">
        <v>969</v>
      </c>
      <c r="C539" s="2" t="s">
        <v>970</v>
      </c>
      <c r="J539" s="2" t="s">
        <v>1468</v>
      </c>
      <c r="K539" s="2" t="s">
        <v>2058</v>
      </c>
      <c r="L539" s="2"/>
      <c r="N539" s="2"/>
      <c r="P539" s="2"/>
      <c r="V539" s="3"/>
    </row>
    <row r="540" spans="1:22" ht="52" x14ac:dyDescent="0.3">
      <c r="A540" s="1" t="s">
        <v>1449</v>
      </c>
      <c r="B540" s="2" t="s">
        <v>971</v>
      </c>
      <c r="C540" s="2" t="s">
        <v>972</v>
      </c>
      <c r="J540" s="2" t="s">
        <v>1469</v>
      </c>
      <c r="K540" s="2" t="s">
        <v>2059</v>
      </c>
      <c r="L540" s="2"/>
      <c r="N540" s="2"/>
      <c r="P540" s="2"/>
      <c r="V540" s="3"/>
    </row>
    <row r="541" spans="1:22" ht="52" x14ac:dyDescent="0.3">
      <c r="A541" s="1" t="s">
        <v>1449</v>
      </c>
      <c r="B541" s="2" t="s">
        <v>973</v>
      </c>
      <c r="C541" s="2" t="s">
        <v>974</v>
      </c>
      <c r="J541" s="2" t="s">
        <v>1470</v>
      </c>
      <c r="K541" s="2" t="s">
        <v>1471</v>
      </c>
      <c r="L541" s="2"/>
      <c r="N541" s="2"/>
      <c r="P541" s="2"/>
      <c r="V541" s="3"/>
    </row>
    <row r="542" spans="1:22" ht="65" x14ac:dyDescent="0.3">
      <c r="A542" s="1" t="s">
        <v>1449</v>
      </c>
      <c r="B542" s="2" t="s">
        <v>975</v>
      </c>
      <c r="C542" s="2" t="s">
        <v>976</v>
      </c>
      <c r="J542" s="2" t="s">
        <v>1472</v>
      </c>
      <c r="K542" s="2" t="s">
        <v>1473</v>
      </c>
      <c r="L542" s="2"/>
      <c r="N542" s="2"/>
      <c r="P542" s="2"/>
      <c r="V542" s="3"/>
    </row>
    <row r="543" spans="1:22" ht="52" x14ac:dyDescent="0.3">
      <c r="A543" s="1" t="s">
        <v>1449</v>
      </c>
      <c r="B543" s="2" t="s">
        <v>983</v>
      </c>
      <c r="C543" s="2" t="s">
        <v>984</v>
      </c>
      <c r="J543" s="2" t="s">
        <v>1476</v>
      </c>
      <c r="K543" s="7" t="s">
        <v>1475</v>
      </c>
      <c r="L543" s="2"/>
      <c r="N543" s="2"/>
      <c r="P543" s="2"/>
      <c r="V543" s="3"/>
    </row>
    <row r="544" spans="1:22" ht="39" x14ac:dyDescent="0.3">
      <c r="A544" s="1" t="s">
        <v>1449</v>
      </c>
      <c r="B544" s="2" t="s">
        <v>954</v>
      </c>
      <c r="C544" s="2" t="s">
        <v>955</v>
      </c>
      <c r="J544" s="2" t="s">
        <v>1474</v>
      </c>
      <c r="K544" s="7" t="s">
        <v>1365</v>
      </c>
      <c r="L544" s="2"/>
      <c r="N544" s="2"/>
      <c r="P544" s="2"/>
      <c r="V544" s="3"/>
    </row>
    <row r="545" spans="1:22" ht="26" x14ac:dyDescent="0.3">
      <c r="A545" s="1" t="s">
        <v>1449</v>
      </c>
      <c r="B545" s="2" t="s">
        <v>942</v>
      </c>
      <c r="C545" s="2" t="s">
        <v>943</v>
      </c>
      <c r="J545" s="2" t="s">
        <v>1477</v>
      </c>
      <c r="K545" s="2" t="s">
        <v>1478</v>
      </c>
      <c r="L545" s="2"/>
      <c r="N545" s="2"/>
      <c r="P545" s="2"/>
      <c r="V545" s="3"/>
    </row>
    <row r="546" spans="1:22" ht="65" x14ac:dyDescent="0.3">
      <c r="A546" s="1" t="s">
        <v>1449</v>
      </c>
      <c r="B546" s="2" t="s">
        <v>925</v>
      </c>
      <c r="C546" s="2" t="s">
        <v>926</v>
      </c>
      <c r="J546" s="2" t="s">
        <v>1479</v>
      </c>
      <c r="K546" s="2" t="s">
        <v>2018</v>
      </c>
      <c r="L546" s="2"/>
      <c r="N546" s="2"/>
      <c r="P546" s="2"/>
      <c r="V546" s="3"/>
    </row>
    <row r="547" spans="1:22" ht="91" x14ac:dyDescent="0.3">
      <c r="A547" s="1" t="s">
        <v>1449</v>
      </c>
      <c r="B547" s="2" t="s">
        <v>944</v>
      </c>
      <c r="C547" s="2" t="s">
        <v>945</v>
      </c>
      <c r="D547" s="2" t="s">
        <v>2615</v>
      </c>
      <c r="E547" s="2" t="s">
        <v>2463</v>
      </c>
      <c r="F547" s="2" t="s">
        <v>2616</v>
      </c>
      <c r="G547" s="2" t="s">
        <v>2617</v>
      </c>
      <c r="H547" s="2" t="s">
        <v>2618</v>
      </c>
      <c r="I547" s="28" t="s">
        <v>1954</v>
      </c>
      <c r="J547" s="2" t="s">
        <v>1535</v>
      </c>
      <c r="K547" s="2" t="s">
        <v>1555</v>
      </c>
      <c r="L547" s="2"/>
      <c r="N547" s="2"/>
      <c r="P547" s="2"/>
      <c r="V547" s="3"/>
    </row>
    <row r="548" spans="1:22" ht="91" x14ac:dyDescent="0.3">
      <c r="A548" s="1" t="s">
        <v>1449</v>
      </c>
      <c r="B548" s="2" t="s">
        <v>946</v>
      </c>
      <c r="C548" s="2" t="s">
        <v>947</v>
      </c>
      <c r="D548" s="2" t="s">
        <v>2511</v>
      </c>
      <c r="E548" s="2" t="s">
        <v>2619</v>
      </c>
      <c r="F548" s="2" t="s">
        <v>2410</v>
      </c>
      <c r="G548" s="2" t="s">
        <v>2565</v>
      </c>
      <c r="H548" s="2" t="s">
        <v>2620</v>
      </c>
      <c r="I548" s="28" t="s">
        <v>1955</v>
      </c>
      <c r="J548" s="2" t="s">
        <v>1535</v>
      </c>
      <c r="K548" s="2" t="s">
        <v>1555</v>
      </c>
      <c r="L548" s="2"/>
      <c r="N548" s="2"/>
      <c r="P548" s="2"/>
      <c r="V548" s="3"/>
    </row>
    <row r="549" spans="1:22" ht="52" x14ac:dyDescent="0.3">
      <c r="A549" s="1" t="s">
        <v>1449</v>
      </c>
      <c r="B549" s="2" t="s">
        <v>927</v>
      </c>
      <c r="C549" s="2" t="s">
        <v>928</v>
      </c>
      <c r="D549" s="2" t="s">
        <v>2567</v>
      </c>
      <c r="E549" s="2" t="s">
        <v>2621</v>
      </c>
      <c r="F549" s="2" t="s">
        <v>2274</v>
      </c>
      <c r="G549" s="2" t="s">
        <v>2568</v>
      </c>
      <c r="H549" s="2" t="s">
        <v>2622</v>
      </c>
      <c r="I549" s="28" t="s">
        <v>1947</v>
      </c>
      <c r="J549" s="2" t="s">
        <v>1536</v>
      </c>
      <c r="K549" s="2" t="s">
        <v>2060</v>
      </c>
      <c r="L549" s="2"/>
      <c r="N549" s="2"/>
      <c r="P549" s="2"/>
      <c r="V549" s="3"/>
    </row>
    <row r="550" spans="1:22" ht="91" x14ac:dyDescent="0.3">
      <c r="A550" s="1" t="s">
        <v>1449</v>
      </c>
      <c r="B550" s="2" t="s">
        <v>929</v>
      </c>
      <c r="C550" s="2" t="s">
        <v>930</v>
      </c>
      <c r="D550" s="2" t="s">
        <v>2623</v>
      </c>
      <c r="E550" s="2" t="s">
        <v>2515</v>
      </c>
      <c r="F550" s="2" t="s">
        <v>2517</v>
      </c>
      <c r="G550" s="2" t="s">
        <v>2624</v>
      </c>
      <c r="H550" s="2" t="s">
        <v>2625</v>
      </c>
      <c r="I550" s="28" t="s">
        <v>1949</v>
      </c>
      <c r="J550" s="2" t="s">
        <v>1538</v>
      </c>
      <c r="K550" s="2" t="s">
        <v>2061</v>
      </c>
      <c r="L550" s="2"/>
      <c r="N550" s="2"/>
      <c r="P550" s="2"/>
      <c r="V550" s="3"/>
    </row>
    <row r="551" spans="1:22" ht="130" x14ac:dyDescent="0.3">
      <c r="A551" s="1" t="s">
        <v>1449</v>
      </c>
      <c r="B551" s="2" t="s">
        <v>931</v>
      </c>
      <c r="C551" s="2" t="s">
        <v>932</v>
      </c>
      <c r="D551" s="2" t="s">
        <v>2573</v>
      </c>
      <c r="E551" s="2" t="s">
        <v>2574</v>
      </c>
      <c r="F551" s="2" t="s">
        <v>2575</v>
      </c>
      <c r="G551" s="2" t="s">
        <v>2576</v>
      </c>
      <c r="H551" s="2" t="s">
        <v>2577</v>
      </c>
      <c r="I551" s="28" t="s">
        <v>1953</v>
      </c>
      <c r="J551" s="2" t="s">
        <v>1537</v>
      </c>
      <c r="K551" s="2" t="s">
        <v>1670</v>
      </c>
      <c r="L551" s="2"/>
      <c r="N551" s="2"/>
      <c r="P551" s="2"/>
      <c r="V551" s="3"/>
    </row>
    <row r="552" spans="1:22" ht="52" x14ac:dyDescent="0.3">
      <c r="A552" s="1" t="s">
        <v>1449</v>
      </c>
      <c r="B552" s="2" t="s">
        <v>948</v>
      </c>
      <c r="C552" s="2" t="s">
        <v>949</v>
      </c>
      <c r="J552" s="2" t="s">
        <v>1480</v>
      </c>
      <c r="K552" s="2" t="s">
        <v>1247</v>
      </c>
      <c r="L552" s="2"/>
      <c r="N552" s="2"/>
      <c r="P552" s="2"/>
      <c r="V552" s="3"/>
    </row>
    <row r="553" spans="1:22" ht="39" x14ac:dyDescent="0.3">
      <c r="A553" s="1" t="s">
        <v>1449</v>
      </c>
      <c r="B553" s="2" t="s">
        <v>950</v>
      </c>
      <c r="C553" s="2" t="s">
        <v>951</v>
      </c>
      <c r="J553" s="2" t="s">
        <v>1480</v>
      </c>
      <c r="K553" s="2" t="s">
        <v>1247</v>
      </c>
      <c r="L553" s="2"/>
      <c r="N553" s="2"/>
      <c r="P553" s="2"/>
      <c r="V553" s="3"/>
    </row>
    <row r="554" spans="1:22" ht="39" x14ac:dyDescent="0.3">
      <c r="A554" s="1" t="s">
        <v>1449</v>
      </c>
      <c r="B554" s="2" t="s">
        <v>952</v>
      </c>
      <c r="C554" s="2" t="s">
        <v>953</v>
      </c>
      <c r="J554" s="2" t="s">
        <v>1480</v>
      </c>
      <c r="K554" s="2" t="s">
        <v>1247</v>
      </c>
      <c r="L554" s="2"/>
      <c r="N554" s="2"/>
      <c r="P554" s="2"/>
      <c r="V554" s="3"/>
    </row>
    <row r="555" spans="1:22" ht="26" x14ac:dyDescent="0.3">
      <c r="A555" s="1" t="s">
        <v>1449</v>
      </c>
      <c r="B555" s="2" t="s">
        <v>933</v>
      </c>
      <c r="C555" s="2" t="s">
        <v>828</v>
      </c>
      <c r="J555" s="2" t="s">
        <v>1480</v>
      </c>
      <c r="K555" s="2" t="s">
        <v>1247</v>
      </c>
      <c r="L555" s="2"/>
      <c r="N555" s="2"/>
      <c r="P555" s="2"/>
      <c r="V555" s="3"/>
    </row>
    <row r="556" spans="1:22" ht="39" x14ac:dyDescent="0.3">
      <c r="A556" s="1" t="s">
        <v>1449</v>
      </c>
      <c r="B556" s="2" t="s">
        <v>934</v>
      </c>
      <c r="C556" s="2" t="s">
        <v>935</v>
      </c>
      <c r="J556" s="2" t="s">
        <v>1798</v>
      </c>
      <c r="K556" s="2" t="s">
        <v>2062</v>
      </c>
      <c r="L556" s="2" t="s">
        <v>1536</v>
      </c>
      <c r="M556" s="2" t="s">
        <v>2060</v>
      </c>
      <c r="N556" s="2"/>
      <c r="P556" s="2"/>
      <c r="V556" s="3"/>
    </row>
    <row r="557" spans="1:22" ht="65" x14ac:dyDescent="0.3">
      <c r="A557" s="1" t="s">
        <v>1449</v>
      </c>
      <c r="B557" s="2" t="s">
        <v>936</v>
      </c>
      <c r="C557" s="2" t="s">
        <v>937</v>
      </c>
      <c r="J557" s="2" t="s">
        <v>1481</v>
      </c>
      <c r="K557" s="2" t="s">
        <v>1482</v>
      </c>
      <c r="L557" s="2"/>
      <c r="N557" s="2"/>
      <c r="P557" s="2"/>
      <c r="V557" s="3"/>
    </row>
    <row r="558" spans="1:22" ht="78" x14ac:dyDescent="0.3">
      <c r="A558" s="1" t="s">
        <v>1449</v>
      </c>
      <c r="B558" s="2" t="s">
        <v>981</v>
      </c>
      <c r="C558" s="2" t="s">
        <v>982</v>
      </c>
      <c r="J558" s="2" t="s">
        <v>1483</v>
      </c>
      <c r="K558" s="2" t="s">
        <v>1484</v>
      </c>
      <c r="L558" s="2"/>
      <c r="N558" s="2"/>
      <c r="P558" s="2"/>
      <c r="V558" s="3"/>
    </row>
    <row r="559" spans="1:22" ht="91" x14ac:dyDescent="0.3">
      <c r="A559" s="1" t="s">
        <v>1449</v>
      </c>
      <c r="B559" s="2" t="s">
        <v>977</v>
      </c>
      <c r="C559" s="2" t="s">
        <v>978</v>
      </c>
      <c r="J559" s="2" t="s">
        <v>1485</v>
      </c>
      <c r="K559" s="2" t="s">
        <v>1671</v>
      </c>
      <c r="L559" s="2"/>
      <c r="N559" s="2"/>
      <c r="P559" s="2"/>
      <c r="V559" s="3"/>
    </row>
    <row r="560" spans="1:22" ht="104" x14ac:dyDescent="0.3">
      <c r="A560" s="1" t="s">
        <v>1449</v>
      </c>
      <c r="B560" s="2" t="s">
        <v>979</v>
      </c>
      <c r="C560" s="2" t="s">
        <v>980</v>
      </c>
      <c r="J560" s="2" t="s">
        <v>1486</v>
      </c>
      <c r="K560" s="2" t="s">
        <v>1487</v>
      </c>
      <c r="L560" s="2"/>
      <c r="N560" s="2"/>
      <c r="P560" s="2"/>
      <c r="V560" s="3"/>
    </row>
    <row r="561" spans="1:22" ht="65" x14ac:dyDescent="0.3">
      <c r="A561" s="1" t="s">
        <v>1449</v>
      </c>
      <c r="B561" s="2" t="s">
        <v>921</v>
      </c>
      <c r="C561" s="2" t="s">
        <v>922</v>
      </c>
      <c r="J561" s="2" t="s">
        <v>1539</v>
      </c>
      <c r="K561" s="2" t="s">
        <v>1523</v>
      </c>
      <c r="L561" s="2"/>
      <c r="N561" s="2"/>
      <c r="P561" s="2"/>
      <c r="V561" s="3"/>
    </row>
    <row r="562" spans="1:22" ht="65" x14ac:dyDescent="0.3">
      <c r="A562" s="1" t="s">
        <v>1449</v>
      </c>
      <c r="B562" s="2" t="s">
        <v>923</v>
      </c>
      <c r="C562" s="2" t="s">
        <v>924</v>
      </c>
      <c r="J562" s="2" t="s">
        <v>1539</v>
      </c>
      <c r="K562" s="2" t="s">
        <v>1523</v>
      </c>
      <c r="L562" s="2"/>
      <c r="N562" s="2"/>
      <c r="P562" s="2"/>
      <c r="V562" s="3"/>
    </row>
    <row r="563" spans="1:22" ht="52" x14ac:dyDescent="0.3">
      <c r="A563" s="1" t="s">
        <v>1488</v>
      </c>
      <c r="B563" s="2" t="s">
        <v>1060</v>
      </c>
      <c r="C563" s="2" t="s">
        <v>1061</v>
      </c>
      <c r="J563" s="2" t="s">
        <v>1799</v>
      </c>
      <c r="K563" s="2" t="s">
        <v>2063</v>
      </c>
      <c r="L563" s="2" t="s">
        <v>1800</v>
      </c>
      <c r="M563" s="2" t="s">
        <v>1746</v>
      </c>
      <c r="N563" s="2" t="s">
        <v>1801</v>
      </c>
      <c r="O563" s="2" t="s">
        <v>1746</v>
      </c>
      <c r="P563" s="2" t="s">
        <v>1802</v>
      </c>
      <c r="Q563" s="2" t="s">
        <v>1746</v>
      </c>
      <c r="V563" s="3"/>
    </row>
    <row r="564" spans="1:22" ht="52" x14ac:dyDescent="0.3">
      <c r="A564" s="1" t="s">
        <v>1488</v>
      </c>
      <c r="B564" s="2" t="s">
        <v>1062</v>
      </c>
      <c r="C564" s="2" t="s">
        <v>1063</v>
      </c>
      <c r="J564" s="2" t="s">
        <v>1799</v>
      </c>
      <c r="K564" s="2" t="s">
        <v>2063</v>
      </c>
      <c r="L564" s="2" t="s">
        <v>1800</v>
      </c>
      <c r="M564" s="2" t="s">
        <v>1746</v>
      </c>
      <c r="N564" s="2" t="s">
        <v>1801</v>
      </c>
      <c r="O564" s="2" t="s">
        <v>1746</v>
      </c>
      <c r="P564" s="2" t="s">
        <v>1802</v>
      </c>
      <c r="Q564" s="2" t="s">
        <v>1746</v>
      </c>
      <c r="V564" s="3"/>
    </row>
    <row r="565" spans="1:22" ht="52" x14ac:dyDescent="0.3">
      <c r="A565" s="1" t="s">
        <v>1488</v>
      </c>
      <c r="B565" s="2" t="s">
        <v>1043</v>
      </c>
      <c r="C565" s="2" t="s">
        <v>1044</v>
      </c>
      <c r="J565" s="2" t="s">
        <v>1799</v>
      </c>
      <c r="K565" s="2" t="s">
        <v>2063</v>
      </c>
      <c r="L565" s="2" t="s">
        <v>1800</v>
      </c>
      <c r="M565" s="2" t="s">
        <v>1746</v>
      </c>
      <c r="N565" s="2" t="s">
        <v>1801</v>
      </c>
      <c r="O565" s="2" t="s">
        <v>1746</v>
      </c>
      <c r="P565" s="2" t="s">
        <v>1802</v>
      </c>
      <c r="Q565" s="2" t="s">
        <v>1746</v>
      </c>
      <c r="V565" s="3"/>
    </row>
    <row r="566" spans="1:22" ht="78" x14ac:dyDescent="0.3">
      <c r="A566" s="1" t="s">
        <v>1488</v>
      </c>
      <c r="B566" s="2" t="s">
        <v>1045</v>
      </c>
      <c r="C566" s="2" t="s">
        <v>1046</v>
      </c>
      <c r="D566" s="2" t="s">
        <v>2310</v>
      </c>
      <c r="E566" s="2" t="s">
        <v>2311</v>
      </c>
      <c r="F566" s="2" t="s">
        <v>2578</v>
      </c>
      <c r="G566" s="2" t="s">
        <v>2579</v>
      </c>
      <c r="H566" s="2" t="s">
        <v>2580</v>
      </c>
      <c r="I566" s="28" t="s">
        <v>1950</v>
      </c>
      <c r="J566" s="2" t="s">
        <v>1799</v>
      </c>
      <c r="K566" s="2" t="s">
        <v>2063</v>
      </c>
      <c r="L566" s="2" t="s">
        <v>1800</v>
      </c>
      <c r="M566" s="2" t="s">
        <v>1746</v>
      </c>
      <c r="N566" s="2" t="s">
        <v>1801</v>
      </c>
      <c r="O566" s="2" t="s">
        <v>1746</v>
      </c>
      <c r="P566" s="2" t="s">
        <v>1802</v>
      </c>
      <c r="Q566" s="2" t="s">
        <v>1746</v>
      </c>
      <c r="V566" s="3"/>
    </row>
    <row r="567" spans="1:22" ht="26" x14ac:dyDescent="0.3">
      <c r="A567" s="1" t="s">
        <v>1488</v>
      </c>
      <c r="B567" s="2" t="s">
        <v>1064</v>
      </c>
      <c r="C567" s="2" t="s">
        <v>1065</v>
      </c>
      <c r="K567" s="2" t="s">
        <v>1677</v>
      </c>
      <c r="L567" s="2"/>
      <c r="N567" s="2"/>
      <c r="P567" s="2"/>
      <c r="V567" s="3"/>
    </row>
    <row r="568" spans="1:22" ht="65" x14ac:dyDescent="0.3">
      <c r="A568" s="1" t="s">
        <v>1488</v>
      </c>
      <c r="B568" s="2" t="s">
        <v>1005</v>
      </c>
      <c r="C568" s="2" t="s">
        <v>896</v>
      </c>
      <c r="D568" s="2" t="s">
        <v>2421</v>
      </c>
      <c r="E568" s="2" t="s">
        <v>2364</v>
      </c>
      <c r="F568" s="2" t="s">
        <v>2365</v>
      </c>
      <c r="G568" s="2" t="s">
        <v>2581</v>
      </c>
      <c r="H568" s="2" t="s">
        <v>2582</v>
      </c>
      <c r="I568" s="28" t="s">
        <v>1936</v>
      </c>
      <c r="J568" s="2" t="s">
        <v>1803</v>
      </c>
      <c r="K568" s="2" t="s">
        <v>1632</v>
      </c>
      <c r="L568" s="2" t="s">
        <v>1804</v>
      </c>
      <c r="M568" s="2" t="s">
        <v>1632</v>
      </c>
      <c r="N568" s="2"/>
      <c r="P568" s="2"/>
      <c r="V568" s="3"/>
    </row>
    <row r="569" spans="1:22" ht="65" x14ac:dyDescent="0.3">
      <c r="A569" s="1" t="s">
        <v>1488</v>
      </c>
      <c r="B569" s="2" t="s">
        <v>1066</v>
      </c>
      <c r="C569" s="2" t="s">
        <v>961</v>
      </c>
      <c r="J569" s="2" t="s">
        <v>1803</v>
      </c>
      <c r="K569" s="2" t="s">
        <v>1632</v>
      </c>
      <c r="L569" s="2" t="s">
        <v>1804</v>
      </c>
      <c r="M569" s="2" t="s">
        <v>1632</v>
      </c>
      <c r="N569" s="2"/>
      <c r="P569" s="2"/>
      <c r="V569" s="3"/>
    </row>
    <row r="570" spans="1:22" ht="65" x14ac:dyDescent="0.3">
      <c r="A570" s="1" t="s">
        <v>1488</v>
      </c>
      <c r="B570" s="2" t="s">
        <v>1006</v>
      </c>
      <c r="C570" s="2" t="s">
        <v>898</v>
      </c>
      <c r="J570" s="2" t="s">
        <v>1803</v>
      </c>
      <c r="K570" s="2" t="s">
        <v>1632</v>
      </c>
      <c r="L570" s="2" t="s">
        <v>1804</v>
      </c>
      <c r="M570" s="2" t="s">
        <v>1632</v>
      </c>
      <c r="N570" s="2"/>
      <c r="P570" s="2"/>
      <c r="V570" s="3"/>
    </row>
    <row r="571" spans="1:22" ht="104" x14ac:dyDescent="0.3">
      <c r="A571" s="1" t="s">
        <v>1488</v>
      </c>
      <c r="B571" s="2" t="s">
        <v>1007</v>
      </c>
      <c r="C571" s="2" t="s">
        <v>1008</v>
      </c>
      <c r="J571" s="2" t="s">
        <v>1805</v>
      </c>
      <c r="K571" s="2" t="s">
        <v>2054</v>
      </c>
      <c r="L571" s="2" t="s">
        <v>1806</v>
      </c>
      <c r="M571" s="2" t="s">
        <v>2054</v>
      </c>
      <c r="N571" s="2" t="s">
        <v>1803</v>
      </c>
      <c r="O571" s="2" t="s">
        <v>1632</v>
      </c>
      <c r="P571" s="2" t="s">
        <v>1804</v>
      </c>
      <c r="Q571" s="2" t="s">
        <v>1632</v>
      </c>
      <c r="V571" s="3"/>
    </row>
    <row r="572" spans="1:22" ht="104" x14ac:dyDescent="0.3">
      <c r="A572" s="1" t="s">
        <v>1488</v>
      </c>
      <c r="B572" s="2" t="s">
        <v>1067</v>
      </c>
      <c r="C572" s="2" t="s">
        <v>652</v>
      </c>
      <c r="J572" s="2" t="s">
        <v>1805</v>
      </c>
      <c r="K572" s="2" t="s">
        <v>2054</v>
      </c>
      <c r="L572" s="2" t="s">
        <v>1806</v>
      </c>
      <c r="M572" s="2" t="s">
        <v>2054</v>
      </c>
      <c r="V572" s="3"/>
    </row>
    <row r="573" spans="1:22" ht="65" x14ac:dyDescent="0.3">
      <c r="A573" s="1" t="s">
        <v>1488</v>
      </c>
      <c r="B573" s="2" t="s">
        <v>995</v>
      </c>
      <c r="C573" s="2" t="s">
        <v>996</v>
      </c>
      <c r="D573" s="2" t="s">
        <v>2651</v>
      </c>
      <c r="E573" s="2" t="s">
        <v>2371</v>
      </c>
      <c r="F573" s="2" t="s">
        <v>2522</v>
      </c>
      <c r="G573" s="2" t="s">
        <v>2652</v>
      </c>
      <c r="H573" s="2" t="s">
        <v>2653</v>
      </c>
      <c r="I573" s="28" t="s">
        <v>1925</v>
      </c>
      <c r="J573" s="2" t="s">
        <v>1616</v>
      </c>
      <c r="K573" s="2" t="s">
        <v>2064</v>
      </c>
      <c r="L573" s="2"/>
      <c r="V573" s="3"/>
    </row>
    <row r="574" spans="1:22" ht="39" x14ac:dyDescent="0.3">
      <c r="A574" s="1" t="s">
        <v>1488</v>
      </c>
      <c r="B574" s="2" t="s">
        <v>987</v>
      </c>
      <c r="C574" s="2" t="s">
        <v>988</v>
      </c>
      <c r="J574" s="2" t="s">
        <v>1489</v>
      </c>
      <c r="K574" s="2" t="s">
        <v>2014</v>
      </c>
      <c r="L574" s="2"/>
      <c r="V574" s="3"/>
    </row>
    <row r="575" spans="1:22" ht="65" x14ac:dyDescent="0.3">
      <c r="A575" s="1" t="s">
        <v>1488</v>
      </c>
      <c r="B575" s="2" t="s">
        <v>997</v>
      </c>
      <c r="C575" s="2" t="s">
        <v>998</v>
      </c>
      <c r="D575" s="2" t="s">
        <v>2332</v>
      </c>
      <c r="E575" s="2" t="s">
        <v>2654</v>
      </c>
      <c r="F575" s="2" t="s">
        <v>2655</v>
      </c>
      <c r="G575" s="2" t="s">
        <v>2526</v>
      </c>
      <c r="H575" s="2" t="s">
        <v>2527</v>
      </c>
      <c r="I575" s="28" t="s">
        <v>1927</v>
      </c>
      <c r="J575" s="2" t="s">
        <v>1617</v>
      </c>
      <c r="K575" s="2" t="s">
        <v>1490</v>
      </c>
      <c r="L575" s="2"/>
      <c r="V575" s="3"/>
    </row>
    <row r="576" spans="1:22" ht="65" x14ac:dyDescent="0.3">
      <c r="A576" s="1" t="s">
        <v>1488</v>
      </c>
      <c r="B576" s="2" t="s">
        <v>1019</v>
      </c>
      <c r="C576" s="2" t="s">
        <v>1020</v>
      </c>
      <c r="D576" s="2" t="s">
        <v>2291</v>
      </c>
      <c r="E576" s="2" t="s">
        <v>2293</v>
      </c>
      <c r="F576" s="2" t="s">
        <v>2294</v>
      </c>
      <c r="G576" s="2" t="s">
        <v>2591</v>
      </c>
      <c r="H576" s="2" t="s">
        <v>2656</v>
      </c>
      <c r="I576" s="28" t="s">
        <v>1941</v>
      </c>
      <c r="J576" s="2" t="s">
        <v>1618</v>
      </c>
      <c r="K576" s="2" t="s">
        <v>1491</v>
      </c>
      <c r="L576" s="2"/>
      <c r="V576" s="3"/>
    </row>
    <row r="577" spans="1:22" ht="65" x14ac:dyDescent="0.3">
      <c r="A577" s="1" t="s">
        <v>1488</v>
      </c>
      <c r="B577" s="2" t="s">
        <v>999</v>
      </c>
      <c r="C577" s="2" t="s">
        <v>1000</v>
      </c>
      <c r="D577" s="2" t="s">
        <v>2657</v>
      </c>
      <c r="E577" s="2" t="s">
        <v>2367</v>
      </c>
      <c r="F577" s="2" t="s">
        <v>2529</v>
      </c>
      <c r="G577" s="2" t="s">
        <v>2592</v>
      </c>
      <c r="H577" s="2" t="s">
        <v>2658</v>
      </c>
      <c r="I577" s="28" t="s">
        <v>1929</v>
      </c>
      <c r="J577" s="2" t="s">
        <v>1619</v>
      </c>
      <c r="K577" s="2" t="s">
        <v>1492</v>
      </c>
      <c r="L577" s="2"/>
      <c r="V577" s="3"/>
    </row>
    <row r="578" spans="1:22" ht="65" x14ac:dyDescent="0.3">
      <c r="A578" s="1" t="s">
        <v>1488</v>
      </c>
      <c r="B578" s="2" t="s">
        <v>1001</v>
      </c>
      <c r="C578" s="2" t="s">
        <v>1002</v>
      </c>
      <c r="D578" s="2" t="s">
        <v>2332</v>
      </c>
      <c r="E578" s="2" t="s">
        <v>2371</v>
      </c>
      <c r="F578" s="2" t="s">
        <v>2595</v>
      </c>
      <c r="G578" s="2" t="s">
        <v>2597</v>
      </c>
      <c r="H578" s="2" t="s">
        <v>2497</v>
      </c>
      <c r="I578" s="28" t="s">
        <v>1935</v>
      </c>
      <c r="J578" s="2" t="s">
        <v>1620</v>
      </c>
      <c r="K578" s="2" t="s">
        <v>1493</v>
      </c>
      <c r="L578" s="2"/>
      <c r="V578" s="3"/>
    </row>
    <row r="579" spans="1:22" ht="39" x14ac:dyDescent="0.3">
      <c r="A579" s="1" t="s">
        <v>1488</v>
      </c>
      <c r="B579" s="2" t="s">
        <v>1021</v>
      </c>
      <c r="C579" s="2" t="s">
        <v>1022</v>
      </c>
      <c r="J579" s="2" t="s">
        <v>1621</v>
      </c>
      <c r="K579" s="2" t="s">
        <v>1494</v>
      </c>
      <c r="L579" s="2"/>
      <c r="V579" s="3"/>
    </row>
    <row r="580" spans="1:22" ht="65" x14ac:dyDescent="0.3">
      <c r="A580" s="1" t="s">
        <v>1488</v>
      </c>
      <c r="B580" s="2" t="s">
        <v>1023</v>
      </c>
      <c r="C580" s="2" t="s">
        <v>1024</v>
      </c>
      <c r="J580" s="2" t="s">
        <v>1622</v>
      </c>
      <c r="K580" s="2" t="s">
        <v>2065</v>
      </c>
      <c r="L580" s="2"/>
      <c r="V580" s="3"/>
    </row>
    <row r="581" spans="1:22" ht="78" x14ac:dyDescent="0.3">
      <c r="A581" s="1" t="s">
        <v>1488</v>
      </c>
      <c r="B581" s="2" t="s">
        <v>1003</v>
      </c>
      <c r="C581" s="2" t="s">
        <v>1004</v>
      </c>
      <c r="D581" s="2" t="s">
        <v>2537</v>
      </c>
      <c r="E581" s="2" t="s">
        <v>2436</v>
      </c>
      <c r="F581" s="2" t="s">
        <v>2596</v>
      </c>
      <c r="G581" s="2" t="s">
        <v>2626</v>
      </c>
      <c r="H581" s="2" t="s">
        <v>2627</v>
      </c>
      <c r="I581" s="28" t="s">
        <v>1932</v>
      </c>
      <c r="J581" s="2" t="s">
        <v>1495</v>
      </c>
      <c r="K581" s="2" t="s">
        <v>1496</v>
      </c>
      <c r="L581" s="2"/>
      <c r="V581" s="3"/>
    </row>
    <row r="582" spans="1:22" ht="78" x14ac:dyDescent="0.3">
      <c r="A582" s="1" t="s">
        <v>1488</v>
      </c>
      <c r="B582" s="2" t="s">
        <v>1025</v>
      </c>
      <c r="C582" s="2" t="s">
        <v>1026</v>
      </c>
      <c r="D582" s="2" t="s">
        <v>2537</v>
      </c>
      <c r="E582" s="2" t="s">
        <v>2436</v>
      </c>
      <c r="F582" s="2" t="s">
        <v>2302</v>
      </c>
      <c r="G582" s="2" t="s">
        <v>2627</v>
      </c>
      <c r="H582" s="2" t="s">
        <v>2628</v>
      </c>
      <c r="I582" s="28" t="s">
        <v>1943</v>
      </c>
      <c r="J582" s="2" t="s">
        <v>1497</v>
      </c>
      <c r="K582" s="2" t="s">
        <v>1498</v>
      </c>
      <c r="L582" s="2"/>
      <c r="V582" s="3"/>
    </row>
    <row r="583" spans="1:22" ht="65" x14ac:dyDescent="0.3">
      <c r="A583" s="1" t="s">
        <v>1488</v>
      </c>
      <c r="B583" s="2" t="s">
        <v>989</v>
      </c>
      <c r="C583" s="2" t="s">
        <v>990</v>
      </c>
      <c r="D583" s="2" t="s">
        <v>2323</v>
      </c>
      <c r="E583" s="2" t="s">
        <v>2388</v>
      </c>
      <c r="F583" s="2" t="s">
        <v>2601</v>
      </c>
      <c r="G583" s="2" t="s">
        <v>2629</v>
      </c>
      <c r="H583" s="2" t="s">
        <v>2630</v>
      </c>
      <c r="I583" s="28" t="s">
        <v>1922</v>
      </c>
      <c r="J583" s="2" t="s">
        <v>1503</v>
      </c>
      <c r="K583" s="2" t="s">
        <v>2064</v>
      </c>
      <c r="L583" s="2"/>
      <c r="V583" s="3"/>
    </row>
    <row r="584" spans="1:22" ht="39" x14ac:dyDescent="0.3">
      <c r="A584" s="1" t="s">
        <v>1488</v>
      </c>
      <c r="B584" s="2" t="s">
        <v>985</v>
      </c>
      <c r="C584" s="2" t="s">
        <v>986</v>
      </c>
      <c r="J584" s="2" t="s">
        <v>1500</v>
      </c>
      <c r="K584" s="2" t="s">
        <v>1221</v>
      </c>
      <c r="L584" s="2"/>
      <c r="V584" s="3"/>
    </row>
    <row r="585" spans="1:22" ht="78" x14ac:dyDescent="0.3">
      <c r="A585" s="1" t="s">
        <v>1488</v>
      </c>
      <c r="B585" s="2" t="s">
        <v>991</v>
      </c>
      <c r="C585" s="2" t="s">
        <v>992</v>
      </c>
      <c r="D585" s="2" t="s">
        <v>2291</v>
      </c>
      <c r="E585" s="2" t="s">
        <v>2631</v>
      </c>
      <c r="F585" s="2" t="s">
        <v>2501</v>
      </c>
      <c r="G585" s="2" t="s">
        <v>2632</v>
      </c>
      <c r="H585" s="2" t="s">
        <v>2633</v>
      </c>
      <c r="I585" s="28" t="s">
        <v>1923</v>
      </c>
      <c r="J585" s="2" t="s">
        <v>1499</v>
      </c>
      <c r="K585" s="7" t="s">
        <v>1502</v>
      </c>
      <c r="L585" s="2"/>
      <c r="V585" s="3"/>
    </row>
    <row r="586" spans="1:22" ht="78" x14ac:dyDescent="0.3">
      <c r="A586" s="1" t="s">
        <v>1488</v>
      </c>
      <c r="B586" s="2" t="s">
        <v>1009</v>
      </c>
      <c r="C586" s="2" t="s">
        <v>1010</v>
      </c>
      <c r="D586" s="2" t="s">
        <v>2384</v>
      </c>
      <c r="E586" s="2" t="s">
        <v>2386</v>
      </c>
      <c r="F586" s="2" t="s">
        <v>2607</v>
      </c>
      <c r="G586" s="2" t="s">
        <v>2608</v>
      </c>
      <c r="H586" s="2" t="s">
        <v>2634</v>
      </c>
      <c r="I586" s="28" t="s">
        <v>1939</v>
      </c>
      <c r="J586" s="2" t="s">
        <v>1501</v>
      </c>
      <c r="K586" s="7" t="s">
        <v>1504</v>
      </c>
      <c r="L586" s="2"/>
      <c r="V586" s="3"/>
    </row>
    <row r="587" spans="1:22" ht="52" x14ac:dyDescent="0.3">
      <c r="A587" s="1" t="s">
        <v>1488</v>
      </c>
      <c r="B587" s="2" t="s">
        <v>993</v>
      </c>
      <c r="C587" s="2" t="s">
        <v>994</v>
      </c>
      <c r="D587" s="2" t="s">
        <v>2253</v>
      </c>
      <c r="E587" s="2" t="s">
        <v>2317</v>
      </c>
      <c r="F587" s="2" t="s">
        <v>2427</v>
      </c>
      <c r="G587" s="2" t="s">
        <v>2635</v>
      </c>
      <c r="H587" s="2" t="s">
        <v>2636</v>
      </c>
      <c r="I587" s="28" t="s">
        <v>1924</v>
      </c>
      <c r="J587" s="2" t="s">
        <v>1505</v>
      </c>
      <c r="K587" s="2" t="s">
        <v>1492</v>
      </c>
      <c r="L587" s="2"/>
      <c r="V587" s="3"/>
    </row>
    <row r="588" spans="1:22" ht="91" x14ac:dyDescent="0.3">
      <c r="A588" s="1" t="s">
        <v>1488</v>
      </c>
      <c r="B588" s="2" t="s">
        <v>1011</v>
      </c>
      <c r="C588" s="2" t="s">
        <v>1012</v>
      </c>
      <c r="D588" s="2" t="s">
        <v>2351</v>
      </c>
      <c r="E588" s="2" t="s">
        <v>2637</v>
      </c>
      <c r="F588" s="2" t="s">
        <v>2638</v>
      </c>
      <c r="G588" s="2" t="s">
        <v>2639</v>
      </c>
      <c r="H588" s="2" t="s">
        <v>2640</v>
      </c>
      <c r="I588" s="28" t="s">
        <v>1940</v>
      </c>
      <c r="J588" s="2" t="s">
        <v>1506</v>
      </c>
      <c r="K588" s="2" t="s">
        <v>2066</v>
      </c>
      <c r="L588" s="2"/>
      <c r="V588" s="3"/>
    </row>
    <row r="589" spans="1:22" ht="39" x14ac:dyDescent="0.3">
      <c r="A589" s="1" t="s">
        <v>1488</v>
      </c>
      <c r="B589" s="2" t="s">
        <v>1013</v>
      </c>
      <c r="C589" s="2" t="s">
        <v>1014</v>
      </c>
      <c r="K589" s="2" t="s">
        <v>1677</v>
      </c>
      <c r="L589" s="2"/>
      <c r="V589" s="3"/>
    </row>
    <row r="590" spans="1:22" ht="91" x14ac:dyDescent="0.3">
      <c r="A590" s="1" t="s">
        <v>1488</v>
      </c>
      <c r="B590" s="2" t="s">
        <v>1015</v>
      </c>
      <c r="C590" s="2" t="s">
        <v>1016</v>
      </c>
      <c r="J590" s="2" t="s">
        <v>1507</v>
      </c>
      <c r="K590" s="2" t="s">
        <v>1508</v>
      </c>
      <c r="L590" s="2"/>
      <c r="V590" s="3"/>
    </row>
    <row r="591" spans="1:22" ht="78" x14ac:dyDescent="0.3">
      <c r="A591" s="1" t="s">
        <v>1488</v>
      </c>
      <c r="B591" s="2" t="s">
        <v>1017</v>
      </c>
      <c r="C591" s="2" t="s">
        <v>1018</v>
      </c>
      <c r="J591" s="2" t="s">
        <v>1509</v>
      </c>
      <c r="K591" s="2" t="s">
        <v>1510</v>
      </c>
      <c r="L591" s="2"/>
      <c r="V591" s="3"/>
    </row>
    <row r="592" spans="1:22" ht="65" x14ac:dyDescent="0.3">
      <c r="A592" s="1" t="s">
        <v>1488</v>
      </c>
      <c r="B592" s="2" t="s">
        <v>1068</v>
      </c>
      <c r="C592" s="2" t="s">
        <v>964</v>
      </c>
      <c r="J592" s="2" t="s">
        <v>1511</v>
      </c>
      <c r="K592" s="2" t="s">
        <v>1672</v>
      </c>
      <c r="L592" s="2"/>
      <c r="V592" s="3"/>
    </row>
    <row r="593" spans="1:22" ht="65" x14ac:dyDescent="0.3">
      <c r="A593" s="1" t="s">
        <v>1488</v>
      </c>
      <c r="B593" s="2" t="s">
        <v>1069</v>
      </c>
      <c r="C593" s="2" t="s">
        <v>1070</v>
      </c>
      <c r="J593" s="2" t="s">
        <v>1511</v>
      </c>
      <c r="K593" s="2" t="s">
        <v>1672</v>
      </c>
      <c r="L593" s="2"/>
      <c r="V593" s="3"/>
    </row>
    <row r="594" spans="1:22" ht="65" x14ac:dyDescent="0.3">
      <c r="A594" s="1" t="s">
        <v>1488</v>
      </c>
      <c r="B594" s="2" t="s">
        <v>1071</v>
      </c>
      <c r="C594" s="2" t="s">
        <v>1072</v>
      </c>
      <c r="J594" s="2" t="s">
        <v>1511</v>
      </c>
      <c r="K594" s="2" t="s">
        <v>1672</v>
      </c>
      <c r="L594" s="2"/>
      <c r="V594" s="3"/>
    </row>
    <row r="595" spans="1:22" ht="65" x14ac:dyDescent="0.3">
      <c r="A595" s="1" t="s">
        <v>1488</v>
      </c>
      <c r="B595" s="2" t="s">
        <v>1073</v>
      </c>
      <c r="C595" s="2" t="s">
        <v>1074</v>
      </c>
      <c r="J595" s="2" t="s">
        <v>1511</v>
      </c>
      <c r="K595" s="2" t="s">
        <v>1672</v>
      </c>
      <c r="L595" s="2"/>
      <c r="V595" s="3"/>
    </row>
    <row r="596" spans="1:22" ht="91" x14ac:dyDescent="0.3">
      <c r="A596" s="1" t="s">
        <v>1488</v>
      </c>
      <c r="B596" s="2" t="s">
        <v>1075</v>
      </c>
      <c r="C596" s="2" t="s">
        <v>1076</v>
      </c>
      <c r="J596" s="2" t="s">
        <v>1512</v>
      </c>
      <c r="K596" s="2" t="s">
        <v>2067</v>
      </c>
      <c r="L596" s="2"/>
      <c r="V596" s="3"/>
    </row>
    <row r="597" spans="1:22" ht="91" x14ac:dyDescent="0.3">
      <c r="A597" s="1" t="s">
        <v>1488</v>
      </c>
      <c r="B597" s="2" t="s">
        <v>1077</v>
      </c>
      <c r="C597" s="2" t="s">
        <v>1078</v>
      </c>
      <c r="J597" s="2" t="s">
        <v>1512</v>
      </c>
      <c r="K597" s="2" t="s">
        <v>2067</v>
      </c>
      <c r="L597" s="2" t="s">
        <v>1624</v>
      </c>
      <c r="M597" s="2" t="s">
        <v>1475</v>
      </c>
      <c r="V597" s="3"/>
    </row>
    <row r="598" spans="1:22" ht="65" x14ac:dyDescent="0.3">
      <c r="A598" s="1" t="s">
        <v>1488</v>
      </c>
      <c r="B598" s="2" t="s">
        <v>1079</v>
      </c>
      <c r="C598" s="2" t="s">
        <v>1080</v>
      </c>
      <c r="J598" s="2" t="s">
        <v>1676</v>
      </c>
      <c r="K598" s="2" t="s">
        <v>1513</v>
      </c>
      <c r="L598" s="2"/>
      <c r="V598" s="3"/>
    </row>
    <row r="599" spans="1:22" ht="52" x14ac:dyDescent="0.3">
      <c r="A599" s="1" t="s">
        <v>1488</v>
      </c>
      <c r="B599" s="2" t="s">
        <v>1086</v>
      </c>
      <c r="C599" s="2" t="s">
        <v>1087</v>
      </c>
      <c r="J599" s="2" t="s">
        <v>1624</v>
      </c>
      <c r="K599" s="2" t="s">
        <v>1475</v>
      </c>
      <c r="L599" s="2"/>
      <c r="V599" s="3"/>
    </row>
    <row r="600" spans="1:22" ht="39" x14ac:dyDescent="0.3">
      <c r="A600" s="1" t="s">
        <v>1488</v>
      </c>
      <c r="B600" s="2" t="s">
        <v>1059</v>
      </c>
      <c r="C600" s="2" t="s">
        <v>955</v>
      </c>
      <c r="J600" s="2" t="s">
        <v>1514</v>
      </c>
      <c r="K600" s="2" t="s">
        <v>1365</v>
      </c>
      <c r="L600" s="2"/>
      <c r="V600" s="3"/>
    </row>
    <row r="601" spans="1:22" ht="39" x14ac:dyDescent="0.3">
      <c r="A601" s="1" t="s">
        <v>1488</v>
      </c>
      <c r="B601" s="2" t="s">
        <v>1047</v>
      </c>
      <c r="C601" s="2" t="s">
        <v>1048</v>
      </c>
      <c r="J601" s="2" t="s">
        <v>1515</v>
      </c>
      <c r="K601" s="2" t="s">
        <v>1478</v>
      </c>
      <c r="L601" s="2"/>
      <c r="V601" s="3"/>
    </row>
    <row r="602" spans="1:22" ht="26" x14ac:dyDescent="0.3">
      <c r="A602" s="1" t="s">
        <v>1488</v>
      </c>
      <c r="B602" s="2" t="s">
        <v>1049</v>
      </c>
      <c r="C602" s="2" t="s">
        <v>1050</v>
      </c>
      <c r="J602" s="2" t="s">
        <v>1515</v>
      </c>
      <c r="K602" s="2" t="s">
        <v>1478</v>
      </c>
      <c r="L602" s="2"/>
      <c r="V602" s="3"/>
    </row>
    <row r="603" spans="1:22" ht="65" x14ac:dyDescent="0.3">
      <c r="A603" s="1" t="s">
        <v>1488</v>
      </c>
      <c r="B603" s="2" t="s">
        <v>1041</v>
      </c>
      <c r="C603" s="2" t="s">
        <v>1042</v>
      </c>
      <c r="J603" s="2" t="s">
        <v>1516</v>
      </c>
      <c r="K603" s="2" t="s">
        <v>2018</v>
      </c>
      <c r="L603" s="2"/>
      <c r="V603" s="3"/>
    </row>
    <row r="604" spans="1:22" ht="91" x14ac:dyDescent="0.3">
      <c r="A604" s="1" t="s">
        <v>1488</v>
      </c>
      <c r="B604" s="2" t="s">
        <v>1051</v>
      </c>
      <c r="C604" s="2" t="s">
        <v>1052</v>
      </c>
      <c r="D604" s="2" t="s">
        <v>2406</v>
      </c>
      <c r="E604" s="2" t="s">
        <v>2269</v>
      </c>
      <c r="F604" s="2" t="s">
        <v>2408</v>
      </c>
      <c r="G604" s="2" t="s">
        <v>2618</v>
      </c>
      <c r="H604" s="2" t="s">
        <v>2641</v>
      </c>
      <c r="I604" s="28" t="s">
        <v>1951</v>
      </c>
      <c r="J604" s="2" t="s">
        <v>2068</v>
      </c>
      <c r="K604" s="2" t="s">
        <v>2069</v>
      </c>
      <c r="L604" s="2"/>
      <c r="V604" s="3"/>
    </row>
    <row r="605" spans="1:22" ht="65" x14ac:dyDescent="0.3">
      <c r="A605" s="1" t="s">
        <v>1488</v>
      </c>
      <c r="B605" s="2" t="s">
        <v>1053</v>
      </c>
      <c r="C605" s="2" t="s">
        <v>1054</v>
      </c>
      <c r="D605" s="2" t="s">
        <v>2511</v>
      </c>
      <c r="E605" s="2" t="s">
        <v>2642</v>
      </c>
      <c r="F605" s="2" t="s">
        <v>2643</v>
      </c>
      <c r="G605" s="2" t="s">
        <v>2644</v>
      </c>
      <c r="H605" s="2" t="s">
        <v>2645</v>
      </c>
      <c r="I605" s="28" t="s">
        <v>1952</v>
      </c>
      <c r="J605" s="2" t="s">
        <v>2068</v>
      </c>
      <c r="K605" s="2" t="s">
        <v>2069</v>
      </c>
      <c r="L605" s="2"/>
      <c r="V605" s="3"/>
    </row>
    <row r="606" spans="1:22" ht="52" x14ac:dyDescent="0.3">
      <c r="A606" s="1" t="s">
        <v>1488</v>
      </c>
      <c r="B606" s="2" t="s">
        <v>1031</v>
      </c>
      <c r="C606" s="2" t="s">
        <v>1032</v>
      </c>
      <c r="D606" s="2" t="s">
        <v>2646</v>
      </c>
      <c r="E606" s="2" t="s">
        <v>2621</v>
      </c>
      <c r="F606" s="2" t="s">
        <v>2568</v>
      </c>
      <c r="G606" s="2" t="s">
        <v>2647</v>
      </c>
      <c r="H606" s="2" t="s">
        <v>2648</v>
      </c>
      <c r="I606" s="28" t="s">
        <v>1945</v>
      </c>
      <c r="J606" s="2" t="s">
        <v>2068</v>
      </c>
      <c r="K606" s="2" t="s">
        <v>2069</v>
      </c>
      <c r="L606" s="2"/>
      <c r="V606" s="3"/>
    </row>
    <row r="607" spans="1:22" ht="65" x14ac:dyDescent="0.3">
      <c r="A607" s="1" t="s">
        <v>1488</v>
      </c>
      <c r="B607" s="2" t="s">
        <v>1033</v>
      </c>
      <c r="C607" s="2" t="s">
        <v>930</v>
      </c>
      <c r="D607" s="2" t="s">
        <v>2514</v>
      </c>
      <c r="E607" s="2" t="s">
        <v>2649</v>
      </c>
      <c r="F607" s="2" t="s">
        <v>2517</v>
      </c>
      <c r="G607" s="2" t="s">
        <v>2571</v>
      </c>
      <c r="H607" s="2" t="s">
        <v>2650</v>
      </c>
      <c r="I607" s="28" t="s">
        <v>1946</v>
      </c>
      <c r="J607" s="2" t="s">
        <v>2068</v>
      </c>
      <c r="K607" s="2" t="s">
        <v>2069</v>
      </c>
      <c r="L607" s="2"/>
      <c r="V607" s="3"/>
    </row>
    <row r="608" spans="1:22" ht="52" x14ac:dyDescent="0.3">
      <c r="A608" s="1" t="s">
        <v>1488</v>
      </c>
      <c r="B608" s="2" t="s">
        <v>1034</v>
      </c>
      <c r="C608" s="2" t="s">
        <v>1035</v>
      </c>
      <c r="D608" s="2" t="s">
        <v>2573</v>
      </c>
      <c r="E608" s="2" t="s">
        <v>2574</v>
      </c>
      <c r="F608" s="2" t="s">
        <v>2575</v>
      </c>
      <c r="G608" s="2" t="s">
        <v>2576</v>
      </c>
      <c r="H608" s="2" t="s">
        <v>2577</v>
      </c>
      <c r="I608" s="28" t="s">
        <v>1948</v>
      </c>
      <c r="J608" s="2" t="s">
        <v>2068</v>
      </c>
      <c r="K608" s="2" t="s">
        <v>2069</v>
      </c>
      <c r="L608" s="2"/>
      <c r="V608" s="3"/>
    </row>
    <row r="609" spans="1:22" ht="65" x14ac:dyDescent="0.3">
      <c r="A609" s="1" t="s">
        <v>1488</v>
      </c>
      <c r="B609" s="2" t="s">
        <v>1055</v>
      </c>
      <c r="C609" s="2" t="s">
        <v>949</v>
      </c>
      <c r="J609" s="2" t="s">
        <v>1673</v>
      </c>
      <c r="K609" s="7" t="s">
        <v>1674</v>
      </c>
      <c r="L609" s="2"/>
      <c r="V609" s="3"/>
    </row>
    <row r="610" spans="1:22" ht="65" x14ac:dyDescent="0.3">
      <c r="A610" s="1" t="s">
        <v>1488</v>
      </c>
      <c r="B610" s="2" t="s">
        <v>1056</v>
      </c>
      <c r="C610" s="2" t="s">
        <v>1057</v>
      </c>
      <c r="J610" s="2" t="s">
        <v>1673</v>
      </c>
      <c r="K610" s="7" t="s">
        <v>1674</v>
      </c>
      <c r="L610" s="2"/>
      <c r="V610" s="3"/>
    </row>
    <row r="611" spans="1:22" ht="65" x14ac:dyDescent="0.3">
      <c r="A611" s="1" t="s">
        <v>1488</v>
      </c>
      <c r="B611" s="2" t="s">
        <v>1058</v>
      </c>
      <c r="C611" s="2" t="s">
        <v>953</v>
      </c>
      <c r="J611" s="2" t="s">
        <v>1673</v>
      </c>
      <c r="K611" s="7" t="s">
        <v>1674</v>
      </c>
      <c r="L611" s="2"/>
      <c r="V611" s="3"/>
    </row>
    <row r="612" spans="1:22" ht="65" x14ac:dyDescent="0.3">
      <c r="A612" s="1" t="s">
        <v>1488</v>
      </c>
      <c r="B612" s="2" t="s">
        <v>1036</v>
      </c>
      <c r="C612" s="2" t="s">
        <v>828</v>
      </c>
      <c r="J612" s="2" t="s">
        <v>1673</v>
      </c>
      <c r="K612" s="7" t="s">
        <v>1674</v>
      </c>
      <c r="L612" s="2"/>
      <c r="V612" s="3"/>
    </row>
    <row r="613" spans="1:22" ht="39" x14ac:dyDescent="0.3">
      <c r="A613" s="1" t="s">
        <v>1488</v>
      </c>
      <c r="B613" s="2" t="s">
        <v>1037</v>
      </c>
      <c r="C613" s="2" t="s">
        <v>1038</v>
      </c>
      <c r="J613" s="2" t="s">
        <v>1808</v>
      </c>
      <c r="K613" s="2" t="s">
        <v>2062</v>
      </c>
      <c r="L613" s="2" t="s">
        <v>1807</v>
      </c>
      <c r="M613" s="2" t="s">
        <v>2074</v>
      </c>
      <c r="V613" s="3"/>
    </row>
    <row r="614" spans="1:22" ht="65" x14ac:dyDescent="0.3">
      <c r="A614" s="1" t="s">
        <v>1488</v>
      </c>
      <c r="B614" s="2" t="s">
        <v>1039</v>
      </c>
      <c r="C614" s="2" t="s">
        <v>1040</v>
      </c>
      <c r="J614" s="2" t="s">
        <v>1675</v>
      </c>
      <c r="K614" s="2" t="s">
        <v>1482</v>
      </c>
      <c r="L614" s="2"/>
      <c r="V614" s="3"/>
    </row>
    <row r="615" spans="1:22" ht="65" x14ac:dyDescent="0.3">
      <c r="A615" s="1" t="s">
        <v>1488</v>
      </c>
      <c r="B615" s="2" t="s">
        <v>1084</v>
      </c>
      <c r="C615" s="2" t="s">
        <v>1085</v>
      </c>
      <c r="J615" s="2" t="s">
        <v>1517</v>
      </c>
      <c r="K615" s="2" t="s">
        <v>1518</v>
      </c>
      <c r="L615" s="2"/>
      <c r="V615" s="3"/>
    </row>
    <row r="616" spans="1:22" ht="91" x14ac:dyDescent="0.3">
      <c r="A616" s="1" t="s">
        <v>1488</v>
      </c>
      <c r="B616" s="2" t="s">
        <v>1081</v>
      </c>
      <c r="C616" s="2" t="s">
        <v>1082</v>
      </c>
      <c r="J616" s="2" t="s">
        <v>1519</v>
      </c>
      <c r="K616" s="2" t="s">
        <v>1671</v>
      </c>
      <c r="L616" s="2"/>
      <c r="V616" s="3"/>
    </row>
    <row r="617" spans="1:22" ht="117" x14ac:dyDescent="0.3">
      <c r="A617" s="1" t="s">
        <v>1488</v>
      </c>
      <c r="B617" s="2" t="s">
        <v>1083</v>
      </c>
      <c r="C617" s="2" t="s">
        <v>980</v>
      </c>
      <c r="J617" s="2" t="s">
        <v>1520</v>
      </c>
      <c r="K617" s="2" t="s">
        <v>1521</v>
      </c>
      <c r="L617" s="2"/>
      <c r="V617" s="3"/>
    </row>
    <row r="618" spans="1:22" ht="91" x14ac:dyDescent="0.3">
      <c r="A618" s="1" t="s">
        <v>1488</v>
      </c>
      <c r="B618" s="2" t="s">
        <v>1027</v>
      </c>
      <c r="C618" s="2" t="s">
        <v>1028</v>
      </c>
      <c r="J618" s="2" t="s">
        <v>1522</v>
      </c>
      <c r="K618" s="2" t="s">
        <v>1523</v>
      </c>
      <c r="L618" s="2"/>
      <c r="V618" s="3"/>
    </row>
    <row r="619" spans="1:22" ht="65" x14ac:dyDescent="0.3">
      <c r="A619" s="1" t="s">
        <v>1488</v>
      </c>
      <c r="B619" s="2" t="s">
        <v>1029</v>
      </c>
      <c r="C619" s="2" t="s">
        <v>1030</v>
      </c>
      <c r="J619" s="2" t="s">
        <v>1522</v>
      </c>
      <c r="K619" s="2" t="s">
        <v>1523</v>
      </c>
      <c r="L619" s="2"/>
      <c r="V619" s="3"/>
    </row>
  </sheetData>
  <sortState xmlns:xlrd2="http://schemas.microsoft.com/office/spreadsheetml/2017/richdata2" ref="A53:U562">
    <sortCondition ref="A53:A562"/>
    <sortCondition ref="B53:B562"/>
  </sortState>
  <conditionalFormatting sqref="B1:B178 B226:B1048576">
    <cfRule type="duplicateValues" dxfId="31" priority="3"/>
  </conditionalFormatting>
  <conditionalFormatting sqref="B179:B225">
    <cfRule type="duplicateValues" dxfId="30" priority="1"/>
  </conditionalFormatting>
  <conditionalFormatting sqref="C1:H1">
    <cfRule type="duplicateValues" dxfId="29" priority="2"/>
  </conditionalFormatting>
  <hyperlinks>
    <hyperlink ref="I313" r:id="rId1" xr:uid="{91F01070-F472-4705-8323-3B6F6116A7F1}"/>
    <hyperlink ref="I231" r:id="rId2" xr:uid="{27753FF9-DA27-430A-89C8-A9A6655EF64C}"/>
    <hyperlink ref="I232" r:id="rId3" xr:uid="{CF0EE6E2-D360-4C98-A229-DA7A6B1FB430}"/>
    <hyperlink ref="I238" r:id="rId4" xr:uid="{57326902-2737-497E-AA24-C066384E0A39}"/>
    <hyperlink ref="I244" r:id="rId5" xr:uid="{3CFC07F9-CCB1-4962-AF00-39D0323A8586}"/>
    <hyperlink ref="I246" r:id="rId6" xr:uid="{364E2F4C-7706-4887-AC1B-143F4DDC049C}"/>
    <hyperlink ref="I247" r:id="rId7" xr:uid="{AEECB0E7-ADAC-4458-A22E-F691AA1E0C31}"/>
    <hyperlink ref="I248" r:id="rId8" xr:uid="{7F2AB241-F3D3-4E1F-AB04-7D60D509EEDF}"/>
    <hyperlink ref="I249" r:id="rId9" xr:uid="{FFAF279A-06D8-44F7-8C9E-D37D161D682A}"/>
    <hyperlink ref="I252" r:id="rId10" xr:uid="{A17D1A6C-ABFE-49D2-908D-C7F1EBDEADC7}"/>
    <hyperlink ref="I253" r:id="rId11" xr:uid="{DDDF1E8D-C314-4235-8563-B58B75AC648E}"/>
    <hyperlink ref="I254" r:id="rId12" xr:uid="{82E73862-A7D9-4A38-9AC4-61AB25CDF28A}"/>
    <hyperlink ref="I256" r:id="rId13" xr:uid="{9297ABC7-805B-4A61-87F8-2AF86CA5F679}"/>
    <hyperlink ref="I257" r:id="rId14" xr:uid="{1379B827-76DC-4B6F-9BD9-5D10026034AE}"/>
    <hyperlink ref="I258" r:id="rId15" xr:uid="{79ADA464-57F6-4E52-A1E5-BE5EB618AB94}"/>
    <hyperlink ref="I259" r:id="rId16" xr:uid="{2A36ED85-4934-44C9-8F1E-6D4E8A6208EA}"/>
    <hyperlink ref="I260" r:id="rId17" xr:uid="{8A685CB9-7115-4B54-83CD-912C023EB1D4}"/>
    <hyperlink ref="I276" r:id="rId18" xr:uid="{8241EE64-75FB-4B52-912C-B5EA7059661F}"/>
    <hyperlink ref="I290" r:id="rId19" xr:uid="{EE3FBCCF-EC36-487B-A99F-75A9A5885378}"/>
    <hyperlink ref="I293" r:id="rId20" xr:uid="{12814360-F27D-41A9-A6D2-5E1A783CAB05}"/>
    <hyperlink ref="I298" r:id="rId21" xr:uid="{9A03F4CE-FFE7-4A85-8C98-8D696B64B443}"/>
    <hyperlink ref="I300" r:id="rId22" xr:uid="{979A112D-16E5-4799-9C4F-19C86DFECE92}"/>
    <hyperlink ref="I301" r:id="rId23" xr:uid="{66664885-0FC7-45AD-9387-3CAB5DBE64BB}"/>
    <hyperlink ref="I302" r:id="rId24" xr:uid="{A195CA51-C591-4B46-B7CF-20649710C98F}"/>
    <hyperlink ref="I303" r:id="rId25" xr:uid="{C6FAAF1D-1CD8-4057-800D-3E62E60F4B5D}"/>
    <hyperlink ref="I305" r:id="rId26" xr:uid="{0DD18847-A3E9-4228-8154-3D287C33C20C}"/>
    <hyperlink ref="I306" r:id="rId27" xr:uid="{21722791-4E86-4D6B-868C-AA114C398F97}"/>
    <hyperlink ref="I307" r:id="rId28" xr:uid="{40F76073-9732-48E8-83C6-A0AAF3AF21CC}"/>
    <hyperlink ref="I308" r:id="rId29" xr:uid="{C36B0B21-2183-4856-928A-A0FECFB3ECF6}"/>
    <hyperlink ref="I310" r:id="rId30" xr:uid="{C16B3408-503D-41D1-99A0-43AEC9A887D4}"/>
    <hyperlink ref="I311" r:id="rId31" xr:uid="{5EF8BC59-A46D-4D87-AB62-7E1720CC405A}"/>
    <hyperlink ref="I312" r:id="rId32" xr:uid="{5C5EF847-2495-48F6-B6F8-040702CB06F5}"/>
    <hyperlink ref="I314" r:id="rId33" xr:uid="{99D33742-34AD-4F02-B954-FD335EDC4EF3}"/>
    <hyperlink ref="I316" r:id="rId34" xr:uid="{3DF26F22-61FF-4136-936F-EE792E275FE0}"/>
    <hyperlink ref="I329" r:id="rId35" xr:uid="{52F668CA-0A97-42F6-9622-914191AF2296}"/>
    <hyperlink ref="I330" r:id="rId36" xr:uid="{1085E111-5B76-4D88-91DE-20AB0A286E46}"/>
    <hyperlink ref="I342" r:id="rId37" xr:uid="{DC5570EB-9ED7-4EAD-ACC3-18EF97489FA3}"/>
    <hyperlink ref="I347" r:id="rId38" xr:uid="{F0C9ABDB-5C8B-41E2-99A8-7F3565A2A91C}"/>
    <hyperlink ref="I348" r:id="rId39" xr:uid="{920B5B6D-EF05-4FBA-83AF-707B0AAB80B6}"/>
    <hyperlink ref="I350" r:id="rId40" xr:uid="{704F4F7A-05D6-4BD9-82AA-FD3AEE86A0E9}"/>
    <hyperlink ref="I352" r:id="rId41" xr:uid="{194735D8-FDC2-4223-AD32-92BE1A734AEF}"/>
    <hyperlink ref="I353" r:id="rId42" xr:uid="{F0E5DFC7-CC56-4B38-B6C8-7C4AC1AE9F49}"/>
    <hyperlink ref="I354" r:id="rId43" xr:uid="{630CC4E1-7D84-4EA8-98B5-7CADAF1ADE55}"/>
    <hyperlink ref="I355" r:id="rId44" xr:uid="{F6CE82AA-8700-4088-9219-A6EB030BFBAE}"/>
    <hyperlink ref="I356" r:id="rId45" xr:uid="{8378FC90-436E-4ED6-BC3D-07FE34D71C0E}"/>
    <hyperlink ref="I358" r:id="rId46" xr:uid="{D32BE349-3E3A-469D-9BAE-B7A73DDEAEC9}"/>
    <hyperlink ref="I359" r:id="rId47" xr:uid="{08C449A5-9C5C-4931-9FB1-AD6DDA739039}"/>
    <hyperlink ref="I360" r:id="rId48" xr:uid="{FD6A0F2F-9D22-427E-AD99-3878FB537164}"/>
    <hyperlink ref="I362" r:id="rId49" xr:uid="{631B1A9A-28FA-4B69-A44B-BB8BE5ECF09F}"/>
    <hyperlink ref="I363" r:id="rId50" xr:uid="{03223B15-19BE-43BB-8E3C-ABD777F9DCC0}"/>
    <hyperlink ref="I364" r:id="rId51" xr:uid="{0DC81D75-5B06-4CEA-94A6-F8AF09EFE798}"/>
    <hyperlink ref="I365" r:id="rId52" xr:uid="{D32538B0-BC2A-4ED0-9283-DB31A710C716}"/>
    <hyperlink ref="I366" r:id="rId53" xr:uid="{CF226C84-9571-40BB-8E64-E2B46362EEBE}"/>
    <hyperlink ref="I381" r:id="rId54" xr:uid="{117CAB85-5FD6-455C-B4C7-C04BE0389EFC}"/>
    <hyperlink ref="I382" r:id="rId55" xr:uid="{910F4DB3-7D60-445D-9D3F-2446AFB3AB43}"/>
    <hyperlink ref="I394" r:id="rId56" xr:uid="{A78FBA90-1368-411A-B95C-134E9B9B2B79}"/>
    <hyperlink ref="I395" r:id="rId57" xr:uid="{A0D31565-4F53-4F76-BFF2-AAA94AB39941}"/>
    <hyperlink ref="I403" r:id="rId58" xr:uid="{D96228D6-3BBB-421C-BAC8-725139E1E50C}"/>
    <hyperlink ref="I405" r:id="rId59" xr:uid="{4C8BF483-CA78-4A0B-BAC5-DF21B452B1AE}"/>
    <hyperlink ref="I406" r:id="rId60" xr:uid="{0C7CBD18-7FBA-4E55-BAAA-375C2AB30B65}"/>
    <hyperlink ref="I407" r:id="rId61" xr:uid="{1B884490-AB89-42FB-9DED-37EC45D6EA12}"/>
    <hyperlink ref="I408" r:id="rId62" xr:uid="{068B0E74-29EC-4E90-AD6C-D75BF175D7D4}"/>
    <hyperlink ref="I409" r:id="rId63" xr:uid="{B5F3323E-8F6E-45E9-8943-4E2EC75516B1}"/>
    <hyperlink ref="I411" r:id="rId64" xr:uid="{4EAD4196-F6CC-40AE-8895-5AE6043D723E}"/>
    <hyperlink ref="I412" r:id="rId65" xr:uid="{65C6325A-4271-4077-9FCB-4EF79E445E05}"/>
    <hyperlink ref="I413" r:id="rId66" xr:uid="{98FB7484-E624-46F5-B852-E7758DBFEED6}"/>
    <hyperlink ref="I415" r:id="rId67" xr:uid="{F23222FB-E051-4AB8-8CE3-4CE6F8937FE0}"/>
    <hyperlink ref="I416" r:id="rId68" xr:uid="{C948202B-06D3-4AA5-BBFD-AFE9868D8043}"/>
    <hyperlink ref="I417" r:id="rId69" xr:uid="{6D22AA84-EE43-45BE-B95E-40334BB9022F}"/>
    <hyperlink ref="I418" r:id="rId70" xr:uid="{634E3CEC-C30A-44B4-88F9-F7C23C96C71C}"/>
    <hyperlink ref="I435" r:id="rId71" xr:uid="{45F87E92-2E98-48BD-9E85-FB9F4FD12AC9}"/>
    <hyperlink ref="I436" r:id="rId72" xr:uid="{C3FF127E-E4B8-4800-95B4-E82EF29A4BCC}"/>
    <hyperlink ref="I437" r:id="rId73" xr:uid="{35CB5B3D-83B6-4B67-87D8-1891FAB7B01B}"/>
    <hyperlink ref="I456" r:id="rId74" xr:uid="{DB95F074-3627-480D-A2D3-9D48CC46D4AF}"/>
    <hyperlink ref="I460" r:id="rId75" xr:uid="{DBB2E5E4-A860-4E03-A1CF-5A25B5E34D7B}"/>
    <hyperlink ref="I462" r:id="rId76" xr:uid="{05E0E376-D031-4176-9C9B-5D59603420B7}"/>
    <hyperlink ref="I463" r:id="rId77" xr:uid="{1C9D9256-D365-400F-AD69-0EC709B0F0AC}"/>
    <hyperlink ref="I464" r:id="rId78" xr:uid="{8AE4385D-C8EC-4BDE-8938-8B0D8F8A41C8}"/>
    <hyperlink ref="I465" r:id="rId79" xr:uid="{E86E3373-C1AA-4053-84DC-AC8EE4FA4EBC}"/>
    <hyperlink ref="I466" r:id="rId80" xr:uid="{F0F4AADE-11BB-40F1-953D-0C88C6EFA3E8}"/>
    <hyperlink ref="I468" r:id="rId81" xr:uid="{EB82962B-A772-4B03-967E-1B957C0E6BE2}"/>
    <hyperlink ref="I469" r:id="rId82" xr:uid="{DEB1B905-BB55-4850-9A4E-5ECD9C6D6EB1}"/>
    <hyperlink ref="I470" r:id="rId83" xr:uid="{759523C2-D314-4BBC-B9D2-ACBE318CB1E5}"/>
    <hyperlink ref="I472" r:id="rId84" xr:uid="{5DE2B1F5-3D8C-4719-B59C-41E8910137FD}"/>
    <hyperlink ref="I473" r:id="rId85" xr:uid="{75CC61F2-9B84-4DB7-A069-EFB7A4FDAF8B}"/>
    <hyperlink ref="I474" r:id="rId86" xr:uid="{18C71EBF-9034-4621-86F0-4D3BB83478AB}"/>
    <hyperlink ref="I475" r:id="rId87" xr:uid="{6E9D1DDA-7DC0-46F0-B713-0E9C54AC1796}"/>
    <hyperlink ref="I478" r:id="rId88" xr:uid="{0ED43AE4-401D-4742-BF81-A77E65FBD790}"/>
    <hyperlink ref="I491" r:id="rId89" xr:uid="{9171737D-7613-45C9-8119-9C32F2A21B24}"/>
    <hyperlink ref="I492" r:id="rId90" xr:uid="{50F3DE4B-335C-4EE0-9217-AF814FC23943}"/>
    <hyperlink ref="I493" r:id="rId91" xr:uid="{50F0F10B-67B7-4D28-869E-357360C618EE}"/>
    <hyperlink ref="I494" r:id="rId92" xr:uid="{089A5ADB-A81C-4DDB-A636-EEE6E9C42194}"/>
    <hyperlink ref="I495" r:id="rId93" xr:uid="{DCB2BF70-F0B0-488A-A8EF-71C5520E09F7}"/>
    <hyperlink ref="I509" r:id="rId94" xr:uid="{C4BCCEA7-C7D2-4864-B7C6-BABC0DF11668}"/>
    <hyperlink ref="I511" r:id="rId95" xr:uid="{C973821F-5AE3-4325-A1C7-E0FDE6A5E6DE}"/>
    <hyperlink ref="I515" r:id="rId96" xr:uid="{075D412A-BA6C-47BB-97C5-4894336FFE43}"/>
    <hyperlink ref="I517" r:id="rId97" xr:uid="{E6C5EB71-45F8-411A-A8BC-3AEC1C97CAA4}"/>
    <hyperlink ref="I519" r:id="rId98" xr:uid="{F8ACCC92-6C19-4FAF-B3C7-5CCB9A9B3380}"/>
    <hyperlink ref="I520" r:id="rId99" xr:uid="{5B734CFC-6636-4B23-B8DA-F200978DA13D}"/>
    <hyperlink ref="I521" r:id="rId100" xr:uid="{80B4AAA9-C05C-4147-9567-AC7524823824}"/>
    <hyperlink ref="I522" r:id="rId101" xr:uid="{619F31CD-CCFF-4F7E-A79C-EF7C3CAD18EF}"/>
    <hyperlink ref="I525" r:id="rId102" xr:uid="{EFAC1C89-6565-4C22-81F9-94C14C8D1E24}"/>
    <hyperlink ref="I527" r:id="rId103" xr:uid="{BB8E3019-38CD-427E-BC47-FF95E3D0AA7D}"/>
    <hyperlink ref="I529" r:id="rId104" xr:uid="{19EEEA01-0E1F-42FB-BFEB-2C58A1F8DCEF}"/>
    <hyperlink ref="I530" r:id="rId105" xr:uid="{27E176C4-0AD2-4838-855C-C83D9B74B434}"/>
    <hyperlink ref="I531" r:id="rId106" xr:uid="{495A14C0-DF5C-4B2F-BD8D-69207398CC72}"/>
    <hyperlink ref="I532" r:id="rId107" xr:uid="{1BDA8E08-A830-42D1-855D-06D80C4F3BB5}"/>
    <hyperlink ref="I547" r:id="rId108" xr:uid="{738004D0-5264-492F-9460-F55068DA9EB5}"/>
    <hyperlink ref="I548" r:id="rId109" xr:uid="{5B4FE327-2236-4B11-AA0D-E610502DEE12}"/>
    <hyperlink ref="I549" r:id="rId110" xr:uid="{DC8876E4-5502-410F-BD43-C787FC135ED5}"/>
    <hyperlink ref="I550" r:id="rId111" xr:uid="{EA37E511-631F-4AA1-8B57-1F183BD25907}"/>
    <hyperlink ref="I551" r:id="rId112" xr:uid="{B0EA729A-65BD-4245-B0C1-1DCA502BB9F5}"/>
    <hyperlink ref="I566" r:id="rId113" xr:uid="{EAFD4509-1800-4155-83E1-F242084F6BB9}"/>
    <hyperlink ref="I568" r:id="rId114" xr:uid="{C2DA3F70-2965-4992-9ED7-7EAA91B273FB}"/>
    <hyperlink ref="I573" r:id="rId115" xr:uid="{04206217-EDFD-4513-93ED-985CF0FDB286}"/>
    <hyperlink ref="I575" r:id="rId116" xr:uid="{339BD30C-FF0F-41A4-A523-D9FDB1B70D98}"/>
    <hyperlink ref="I576" r:id="rId117" xr:uid="{CDA6FCE8-CFD4-43F2-8A3B-21C9C339DAD4}"/>
    <hyperlink ref="I577" r:id="rId118" xr:uid="{9761749A-7CAC-45F6-856B-54B7A21FE262}"/>
    <hyperlink ref="I578" r:id="rId119" xr:uid="{16DE4D62-5C01-4FAD-89F2-83A3E1460E3F}"/>
    <hyperlink ref="I581" r:id="rId120" xr:uid="{E1CF89B4-D3B7-4BF3-8119-3FC511677B9F}"/>
    <hyperlink ref="I582" r:id="rId121" xr:uid="{A8386E53-3B08-424E-9172-0B38C6F0E209}"/>
    <hyperlink ref="I583" r:id="rId122" xr:uid="{AF1DE806-FB95-45DE-904A-0781D06C29A3}"/>
    <hyperlink ref="I585" r:id="rId123" xr:uid="{00E096ED-A59A-4A91-B68B-E1BB1D3E7EFA}"/>
    <hyperlink ref="I586" r:id="rId124" xr:uid="{BD1DBB17-27E4-4A75-BEA8-56701F632873}"/>
    <hyperlink ref="I587" r:id="rId125" xr:uid="{C37F95BE-007C-4DFC-8567-F323C033D9AE}"/>
    <hyperlink ref="I588" r:id="rId126" xr:uid="{18607F26-2441-4C69-9840-1502E3CDA92D}"/>
    <hyperlink ref="I604" r:id="rId127" xr:uid="{E875BCB7-FBCF-49E6-BB0C-101B9728C9EA}"/>
    <hyperlink ref="I605" r:id="rId128" xr:uid="{4C748410-4EF1-4218-AB60-CF8848A24327}"/>
    <hyperlink ref="I606" r:id="rId129" xr:uid="{C2B896AE-51B3-4556-A5F6-33D289F6954F}"/>
    <hyperlink ref="I607" r:id="rId130" xr:uid="{3CDABDD3-FC43-4796-9057-2ECCDEAC65DF}"/>
    <hyperlink ref="I608" r:id="rId131" xr:uid="{6F3B0966-7B46-4C5A-AD5B-773F90000B85}"/>
    <hyperlink ref="I179" r:id="rId132" xr:uid="{1D0B2A99-AFB6-48BA-B0AC-D1EB5759A786}"/>
    <hyperlink ref="I181" r:id="rId133" xr:uid="{6B5AC33C-EFCE-4668-9C16-4A37DD38097B}"/>
    <hyperlink ref="I188" r:id="rId134" xr:uid="{FC691A4D-7DBD-4BF7-8688-2FA9284CFDB6}"/>
    <hyperlink ref="I190" r:id="rId135" xr:uid="{729BD391-9677-41CB-A346-88C20994D45D}"/>
    <hyperlink ref="I191" r:id="rId136" xr:uid="{772D9C4B-3A74-45D6-B39C-09D65BC500DC}"/>
    <hyperlink ref="I192" r:id="rId137" xr:uid="{AA202385-AFD4-46E9-B166-9E94AA289AD1}"/>
    <hyperlink ref="I193" r:id="rId138" xr:uid="{E5072A0E-AA59-45F9-B1C0-CFE5958E913D}"/>
    <hyperlink ref="I196" r:id="rId139" xr:uid="{32CCC2FA-5813-4569-9670-EC8885AFFD3A}"/>
    <hyperlink ref="I197" r:id="rId140" xr:uid="{CE392F78-4CE4-4821-971D-1632A36F2831}"/>
    <hyperlink ref="I198" r:id="rId141" xr:uid="{0B392442-57A3-4C0D-8444-E09ED872A67E}"/>
    <hyperlink ref="I200" r:id="rId142" xr:uid="{569554CE-C53B-4383-A1E4-11111E081C9D}"/>
    <hyperlink ref="I201" r:id="rId143" xr:uid="{16C040BC-AB09-4419-BFF9-051292300AC1}"/>
    <hyperlink ref="I202" r:id="rId144" xr:uid="{92CE17AF-E48C-4949-BED1-700F69B6A5FF}"/>
    <hyperlink ref="I203" r:id="rId145" xr:uid="{13E3FA2D-73AF-4446-A5CF-03B9DCE287D3}"/>
    <hyperlink ref="I206" r:id="rId146" xr:uid="{ABFA6986-16CF-4E0B-BAF6-16C697CFE287}"/>
    <hyperlink ref="I219" r:id="rId147" xr:uid="{7C1DCB25-B51E-448B-A6D7-C7D8AFFF40DC}"/>
    <hyperlink ref="I221" r:id="rId148" xr:uid="{69111D4D-1E1E-4F02-AFFA-BEF411A36F49}"/>
  </hyperlinks>
  <pageMargins left="0.7" right="0.7" top="0.75" bottom="0.75" header="0.3" footer="0.3"/>
  <pageSetup orientation="portrait" r:id="rId14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7EB29-7422-4D05-98A6-EBE1B1A5BD52}">
  <dimension ref="A1:P52"/>
  <sheetViews>
    <sheetView workbookViewId="0">
      <pane ySplit="1" topLeftCell="A2" activePane="bottomLeft" state="frozen"/>
      <selection pane="bottomLeft" sqref="A1:A1048576"/>
    </sheetView>
  </sheetViews>
  <sheetFormatPr defaultColWidth="6.1796875" defaultRowHeight="13" x14ac:dyDescent="0.3"/>
  <cols>
    <col min="1" max="1" width="7.453125" style="2" customWidth="1"/>
    <col min="2" max="2" width="23" style="2" customWidth="1"/>
    <col min="3" max="3" width="34.54296875" style="2" customWidth="1"/>
    <col min="4" max="4" width="20.26953125" style="2" customWidth="1"/>
    <col min="5" max="5" width="37" style="2" customWidth="1"/>
    <col min="6" max="6" width="19.81640625" style="3" customWidth="1"/>
    <col min="7" max="7" width="37" style="3" customWidth="1"/>
    <col min="8" max="8" width="20.1796875" style="3" customWidth="1"/>
    <col min="9" max="9" width="37" style="3" customWidth="1"/>
    <col min="10" max="10" width="20.453125" style="3" customWidth="1"/>
    <col min="11" max="11" width="37" style="3" customWidth="1"/>
    <col min="12" max="12" width="20.26953125" style="3" customWidth="1"/>
    <col min="13" max="13" width="37" style="3" customWidth="1"/>
    <col min="14" max="14" width="20.453125" style="3" customWidth="1"/>
    <col min="15" max="15" width="37" style="3" customWidth="1"/>
    <col min="16" max="16" width="6.1796875" style="4"/>
    <col min="17" max="16384" width="6.1796875" style="3"/>
  </cols>
  <sheetData>
    <row r="1" spans="1:16" s="26" customFormat="1" ht="26.15" customHeight="1" x14ac:dyDescent="0.3">
      <c r="A1" s="30" t="s">
        <v>1088</v>
      </c>
      <c r="B1" s="23" t="s">
        <v>1623</v>
      </c>
      <c r="C1" s="23" t="s">
        <v>2148</v>
      </c>
      <c r="D1" s="25" t="s">
        <v>1956</v>
      </c>
      <c r="E1" s="25" t="s">
        <v>1957</v>
      </c>
      <c r="F1" s="25" t="s">
        <v>1958</v>
      </c>
      <c r="G1" s="25" t="s">
        <v>1959</v>
      </c>
      <c r="H1" s="25" t="s">
        <v>1960</v>
      </c>
      <c r="I1" s="25" t="s">
        <v>1961</v>
      </c>
      <c r="J1" s="25" t="s">
        <v>1962</v>
      </c>
      <c r="K1" s="25" t="s">
        <v>1963</v>
      </c>
      <c r="L1" s="25" t="s">
        <v>1964</v>
      </c>
      <c r="M1" s="25" t="s">
        <v>1965</v>
      </c>
      <c r="N1" s="25" t="s">
        <v>1966</v>
      </c>
      <c r="O1" s="25" t="s">
        <v>1967</v>
      </c>
    </row>
    <row r="2" spans="1:16" s="19" customFormat="1" ht="104" x14ac:dyDescent="0.3">
      <c r="A2" s="2" t="s">
        <v>1089</v>
      </c>
      <c r="B2" s="2" t="s">
        <v>43</v>
      </c>
      <c r="C2" s="2" t="s">
        <v>44</v>
      </c>
      <c r="D2" s="2" t="s">
        <v>1682</v>
      </c>
      <c r="E2" s="2" t="s">
        <v>1993</v>
      </c>
      <c r="F2" s="2" t="s">
        <v>1683</v>
      </c>
      <c r="G2" s="2" t="s">
        <v>2070</v>
      </c>
      <c r="H2" s="2" t="s">
        <v>1968</v>
      </c>
      <c r="I2" s="2" t="s">
        <v>2070</v>
      </c>
      <c r="J2" s="2" t="s">
        <v>1970</v>
      </c>
      <c r="K2" s="2" t="s">
        <v>2070</v>
      </c>
      <c r="L2" s="2"/>
      <c r="M2" s="3"/>
      <c r="N2" s="2"/>
      <c r="O2" s="3"/>
    </row>
    <row r="3" spans="1:16" s="19" customFormat="1" ht="104" x14ac:dyDescent="0.3">
      <c r="A3" s="2" t="s">
        <v>1089</v>
      </c>
      <c r="B3" s="2" t="s">
        <v>51</v>
      </c>
      <c r="C3" s="2" t="s">
        <v>52</v>
      </c>
      <c r="D3" s="2" t="s">
        <v>1682</v>
      </c>
      <c r="E3" s="2" t="s">
        <v>1993</v>
      </c>
      <c r="F3" s="2" t="s">
        <v>1683</v>
      </c>
      <c r="G3" s="2" t="s">
        <v>2070</v>
      </c>
      <c r="H3" s="2" t="s">
        <v>1968</v>
      </c>
      <c r="I3" s="2" t="s">
        <v>2070</v>
      </c>
      <c r="J3" s="2" t="s">
        <v>1970</v>
      </c>
      <c r="K3" s="2" t="s">
        <v>2070</v>
      </c>
      <c r="L3" s="2"/>
      <c r="M3" s="3"/>
      <c r="N3" s="2"/>
      <c r="O3" s="3"/>
    </row>
    <row r="4" spans="1:16" s="19" customFormat="1" ht="104" x14ac:dyDescent="0.3">
      <c r="A4" s="2" t="s">
        <v>1089</v>
      </c>
      <c r="B4" s="2" t="s">
        <v>53</v>
      </c>
      <c r="C4" s="2" t="s">
        <v>54</v>
      </c>
      <c r="D4" s="2" t="s">
        <v>1682</v>
      </c>
      <c r="E4" s="2" t="s">
        <v>1993</v>
      </c>
      <c r="F4" s="2" t="s">
        <v>1683</v>
      </c>
      <c r="G4" s="2" t="s">
        <v>2070</v>
      </c>
      <c r="H4" s="2" t="s">
        <v>1968</v>
      </c>
      <c r="I4" s="2" t="s">
        <v>2070</v>
      </c>
      <c r="J4" s="2" t="s">
        <v>1970</v>
      </c>
      <c r="K4" s="2" t="s">
        <v>2070</v>
      </c>
      <c r="L4" s="2"/>
      <c r="M4" s="3"/>
      <c r="N4" s="2"/>
      <c r="O4" s="3"/>
    </row>
    <row r="5" spans="1:16" s="19" customFormat="1" ht="104" x14ac:dyDescent="0.3">
      <c r="A5" s="2" t="s">
        <v>1089</v>
      </c>
      <c r="B5" s="2" t="s">
        <v>55</v>
      </c>
      <c r="C5" s="2" t="s">
        <v>56</v>
      </c>
      <c r="D5" s="2" t="s">
        <v>1682</v>
      </c>
      <c r="E5" s="2" t="s">
        <v>1993</v>
      </c>
      <c r="F5" s="2" t="s">
        <v>1683</v>
      </c>
      <c r="G5" s="2" t="s">
        <v>2070</v>
      </c>
      <c r="H5" s="2" t="s">
        <v>1968</v>
      </c>
      <c r="I5" s="2" t="s">
        <v>2070</v>
      </c>
      <c r="J5" s="2" t="s">
        <v>1970</v>
      </c>
      <c r="K5" s="2" t="s">
        <v>2070</v>
      </c>
      <c r="L5" s="2"/>
      <c r="M5" s="3"/>
      <c r="N5" s="2"/>
      <c r="O5" s="3"/>
    </row>
    <row r="6" spans="1:16" s="19" customFormat="1" ht="104" x14ac:dyDescent="0.3">
      <c r="A6" s="2" t="s">
        <v>1089</v>
      </c>
      <c r="B6" s="2" t="s">
        <v>57</v>
      </c>
      <c r="C6" s="2" t="s">
        <v>58</v>
      </c>
      <c r="D6" s="2" t="s">
        <v>1682</v>
      </c>
      <c r="E6" s="2" t="s">
        <v>1993</v>
      </c>
      <c r="F6" s="2" t="s">
        <v>1683</v>
      </c>
      <c r="G6" s="2" t="s">
        <v>2070</v>
      </c>
      <c r="H6" s="2" t="s">
        <v>1968</v>
      </c>
      <c r="I6" s="2" t="s">
        <v>2070</v>
      </c>
      <c r="J6" s="2" t="s">
        <v>1970</v>
      </c>
      <c r="K6" s="2" t="s">
        <v>2070</v>
      </c>
      <c r="L6" s="2"/>
      <c r="M6" s="3"/>
      <c r="N6" s="2"/>
      <c r="O6" s="3"/>
    </row>
    <row r="7" spans="1:16" s="19" customFormat="1" ht="104" x14ac:dyDescent="0.3">
      <c r="A7" s="2" t="s">
        <v>1089</v>
      </c>
      <c r="B7" s="2" t="s">
        <v>59</v>
      </c>
      <c r="C7" s="2" t="s">
        <v>60</v>
      </c>
      <c r="D7" s="2" t="s">
        <v>1682</v>
      </c>
      <c r="E7" s="2" t="s">
        <v>1993</v>
      </c>
      <c r="F7" s="2" t="s">
        <v>1683</v>
      </c>
      <c r="G7" s="2" t="s">
        <v>2070</v>
      </c>
      <c r="H7" s="2" t="s">
        <v>1968</v>
      </c>
      <c r="I7" s="2" t="s">
        <v>2070</v>
      </c>
      <c r="J7" s="2" t="s">
        <v>1970</v>
      </c>
      <c r="K7" s="2" t="s">
        <v>2070</v>
      </c>
      <c r="L7" s="2"/>
      <c r="M7" s="3"/>
      <c r="N7" s="2"/>
      <c r="O7" s="3"/>
    </row>
    <row r="8" spans="1:16" s="19" customFormat="1" ht="39" x14ac:dyDescent="0.3">
      <c r="A8" s="2" t="s">
        <v>1089</v>
      </c>
      <c r="B8" s="2" t="s">
        <v>19</v>
      </c>
      <c r="C8" s="2" t="s">
        <v>20</v>
      </c>
      <c r="D8" s="2" t="s">
        <v>1684</v>
      </c>
      <c r="E8" s="2" t="s">
        <v>1994</v>
      </c>
      <c r="F8" s="2" t="s">
        <v>1685</v>
      </c>
      <c r="G8" s="2" t="s">
        <v>1994</v>
      </c>
      <c r="H8" s="2"/>
      <c r="I8" s="3"/>
      <c r="J8" s="2"/>
      <c r="K8" s="3"/>
      <c r="L8" s="2"/>
      <c r="M8" s="3"/>
      <c r="N8" s="2"/>
      <c r="O8" s="3"/>
    </row>
    <row r="9" spans="1:16" ht="26" x14ac:dyDescent="0.3">
      <c r="A9" s="2" t="s">
        <v>1089</v>
      </c>
      <c r="B9" s="2" t="s">
        <v>21</v>
      </c>
      <c r="C9" s="2" t="s">
        <v>22</v>
      </c>
      <c r="E9" s="2" t="s">
        <v>1677</v>
      </c>
      <c r="F9" s="2"/>
      <c r="H9" s="2"/>
      <c r="J9" s="2"/>
      <c r="L9" s="2"/>
      <c r="N9" s="2"/>
      <c r="P9" s="3"/>
    </row>
    <row r="10" spans="1:16" ht="39" x14ac:dyDescent="0.3">
      <c r="A10" s="2" t="s">
        <v>1089</v>
      </c>
      <c r="B10" s="2" t="s">
        <v>23</v>
      </c>
      <c r="C10" s="2" t="s">
        <v>24</v>
      </c>
      <c r="E10" s="2" t="s">
        <v>1677</v>
      </c>
      <c r="F10" s="2"/>
      <c r="H10" s="2"/>
      <c r="J10" s="2"/>
      <c r="L10" s="2"/>
      <c r="N10" s="2"/>
      <c r="P10" s="3"/>
    </row>
    <row r="11" spans="1:16" ht="26" x14ac:dyDescent="0.3">
      <c r="A11" s="2" t="s">
        <v>1089</v>
      </c>
      <c r="B11" s="2" t="s">
        <v>61</v>
      </c>
      <c r="C11" s="2" t="s">
        <v>62</v>
      </c>
      <c r="E11" s="2" t="s">
        <v>1677</v>
      </c>
      <c r="F11" s="2"/>
      <c r="H11" s="2"/>
      <c r="J11" s="2"/>
      <c r="L11" s="2"/>
      <c r="N11" s="2"/>
      <c r="P11" s="3"/>
    </row>
    <row r="12" spans="1:16" ht="26" x14ac:dyDescent="0.3">
      <c r="A12" s="2" t="s">
        <v>1089</v>
      </c>
      <c r="B12" s="2" t="s">
        <v>63</v>
      </c>
      <c r="C12" s="2" t="s">
        <v>64</v>
      </c>
      <c r="E12" s="2" t="s">
        <v>1677</v>
      </c>
      <c r="F12" s="2"/>
      <c r="H12" s="2"/>
      <c r="J12" s="2"/>
      <c r="L12" s="2"/>
      <c r="N12" s="2"/>
      <c r="P12" s="3"/>
    </row>
    <row r="13" spans="1:16" ht="52" x14ac:dyDescent="0.3">
      <c r="A13" s="2" t="s">
        <v>1089</v>
      </c>
      <c r="B13" s="2" t="s">
        <v>65</v>
      </c>
      <c r="C13" s="2" t="s">
        <v>66</v>
      </c>
      <c r="D13" s="2" t="s">
        <v>1686</v>
      </c>
      <c r="E13" s="2" t="s">
        <v>1687</v>
      </c>
      <c r="F13" s="2" t="s">
        <v>2080</v>
      </c>
      <c r="G13" s="2" t="s">
        <v>1687</v>
      </c>
      <c r="H13" s="2"/>
      <c r="J13" s="2"/>
      <c r="L13" s="2"/>
      <c r="N13" s="2"/>
      <c r="P13" s="3"/>
    </row>
    <row r="14" spans="1:16" ht="143" x14ac:dyDescent="0.3">
      <c r="A14" s="6" t="s">
        <v>1089</v>
      </c>
      <c r="B14" s="6" t="s">
        <v>2149</v>
      </c>
      <c r="C14" s="6" t="s">
        <v>2094</v>
      </c>
      <c r="D14" s="6" t="s">
        <v>2115</v>
      </c>
      <c r="E14" s="7" t="s">
        <v>2116</v>
      </c>
      <c r="F14" s="6"/>
      <c r="G14" s="6"/>
      <c r="H14" s="6"/>
      <c r="I14" s="6"/>
      <c r="J14" s="6"/>
      <c r="K14" s="6"/>
      <c r="L14" s="6"/>
      <c r="M14" s="6"/>
      <c r="N14" s="6"/>
      <c r="O14" s="6"/>
      <c r="P14" s="3"/>
    </row>
    <row r="15" spans="1:16" ht="130" x14ac:dyDescent="0.3">
      <c r="A15" s="6" t="s">
        <v>1089</v>
      </c>
      <c r="B15" s="6" t="s">
        <v>2150</v>
      </c>
      <c r="C15" s="6" t="s">
        <v>2089</v>
      </c>
      <c r="D15" s="6" t="s">
        <v>2118</v>
      </c>
      <c r="E15" s="7" t="s">
        <v>2125</v>
      </c>
      <c r="F15" s="6"/>
      <c r="G15" s="6"/>
      <c r="H15" s="6"/>
      <c r="I15" s="6"/>
      <c r="J15" s="6"/>
      <c r="K15" s="6"/>
      <c r="L15" s="6"/>
      <c r="M15" s="6"/>
      <c r="N15" s="6"/>
      <c r="O15" s="6"/>
      <c r="P15" s="3"/>
    </row>
    <row r="16" spans="1:16" ht="130" x14ac:dyDescent="0.3">
      <c r="A16" s="6" t="s">
        <v>1089</v>
      </c>
      <c r="B16" s="6" t="s">
        <v>2151</v>
      </c>
      <c r="C16" s="6" t="s">
        <v>2090</v>
      </c>
      <c r="D16" s="6" t="s">
        <v>2118</v>
      </c>
      <c r="E16" s="7" t="s">
        <v>2125</v>
      </c>
      <c r="F16" s="6"/>
      <c r="G16" s="6"/>
      <c r="H16" s="6"/>
      <c r="I16" s="6"/>
      <c r="J16" s="6"/>
      <c r="K16" s="6"/>
      <c r="L16" s="6"/>
      <c r="M16" s="6"/>
      <c r="N16" s="6"/>
      <c r="O16" s="6"/>
      <c r="P16" s="3"/>
    </row>
    <row r="17" spans="1:16" ht="130" x14ac:dyDescent="0.3">
      <c r="A17" s="6" t="s">
        <v>1089</v>
      </c>
      <c r="B17" s="6" t="s">
        <v>2152</v>
      </c>
      <c r="C17" s="6" t="s">
        <v>2091</v>
      </c>
      <c r="D17" s="6" t="s">
        <v>2118</v>
      </c>
      <c r="E17" s="7" t="s">
        <v>2125</v>
      </c>
      <c r="F17" s="6"/>
      <c r="G17" s="6"/>
      <c r="H17" s="6"/>
      <c r="I17" s="6"/>
      <c r="J17" s="6"/>
      <c r="K17" s="6"/>
      <c r="L17" s="6"/>
      <c r="M17" s="6"/>
      <c r="N17" s="6"/>
      <c r="O17" s="6"/>
      <c r="P17" s="3"/>
    </row>
    <row r="18" spans="1:16" ht="143" x14ac:dyDescent="0.3">
      <c r="A18" s="6" t="s">
        <v>1089</v>
      </c>
      <c r="B18" s="6" t="s">
        <v>2153</v>
      </c>
      <c r="C18" s="6" t="s">
        <v>2092</v>
      </c>
      <c r="D18" s="6" t="s">
        <v>2119</v>
      </c>
      <c r="E18" s="7" t="s">
        <v>2126</v>
      </c>
      <c r="F18" s="6"/>
      <c r="G18" s="6"/>
      <c r="H18" s="6"/>
      <c r="I18" s="6"/>
      <c r="J18" s="6"/>
      <c r="K18" s="6"/>
      <c r="L18" s="6"/>
      <c r="M18" s="6"/>
      <c r="N18" s="6"/>
      <c r="O18" s="6"/>
      <c r="P18" s="3"/>
    </row>
    <row r="19" spans="1:16" ht="143" x14ac:dyDescent="0.3">
      <c r="A19" s="6" t="s">
        <v>1089</v>
      </c>
      <c r="B19" s="6" t="s">
        <v>2154</v>
      </c>
      <c r="C19" s="6" t="s">
        <v>2093</v>
      </c>
      <c r="D19" s="6" t="s">
        <v>2119</v>
      </c>
      <c r="E19" s="7" t="s">
        <v>2126</v>
      </c>
      <c r="F19" s="6"/>
      <c r="G19" s="6"/>
      <c r="H19" s="6"/>
      <c r="I19" s="6"/>
      <c r="J19" s="6"/>
      <c r="K19" s="6"/>
      <c r="L19" s="6"/>
      <c r="M19" s="6"/>
      <c r="N19" s="6"/>
      <c r="O19" s="6"/>
      <c r="P19" s="3"/>
    </row>
    <row r="20" spans="1:16" ht="26" x14ac:dyDescent="0.3">
      <c r="A20" s="6" t="s">
        <v>1089</v>
      </c>
      <c r="B20" s="6" t="s">
        <v>2155</v>
      </c>
      <c r="C20" s="6" t="s">
        <v>2088</v>
      </c>
      <c r="D20" s="6" t="s">
        <v>2120</v>
      </c>
      <c r="E20" s="7" t="s">
        <v>2117</v>
      </c>
      <c r="F20" s="6"/>
      <c r="G20" s="6"/>
      <c r="H20" s="6"/>
      <c r="I20" s="6"/>
      <c r="J20" s="6"/>
      <c r="K20" s="6"/>
      <c r="L20" s="6"/>
      <c r="M20" s="6"/>
      <c r="N20" s="6"/>
      <c r="O20" s="6"/>
      <c r="P20" s="3"/>
    </row>
    <row r="21" spans="1:16" ht="26" x14ac:dyDescent="0.3">
      <c r="A21" s="2" t="s">
        <v>1089</v>
      </c>
      <c r="B21" s="2" t="s">
        <v>6</v>
      </c>
      <c r="C21" s="2" t="s">
        <v>7</v>
      </c>
      <c r="D21" s="2" t="s">
        <v>1533</v>
      </c>
      <c r="E21" s="2" t="s">
        <v>1534</v>
      </c>
      <c r="F21" s="2" t="s">
        <v>2081</v>
      </c>
      <c r="G21" s="2" t="s">
        <v>1688</v>
      </c>
      <c r="H21" s="2"/>
      <c r="J21" s="2"/>
      <c r="L21" s="2"/>
      <c r="N21" s="2"/>
      <c r="P21" s="3"/>
    </row>
    <row r="22" spans="1:16" ht="39" x14ac:dyDescent="0.3">
      <c r="A22" s="2" t="s">
        <v>1089</v>
      </c>
      <c r="B22" s="2" t="s">
        <v>2207</v>
      </c>
      <c r="C22" s="2" t="s">
        <v>2189</v>
      </c>
      <c r="D22" s="2" t="s">
        <v>2200</v>
      </c>
      <c r="E22" s="2" t="s">
        <v>2214</v>
      </c>
      <c r="F22" s="2"/>
      <c r="H22" s="2"/>
      <c r="J22" s="2"/>
      <c r="L22" s="2"/>
      <c r="N22" s="2"/>
      <c r="P22" s="3"/>
    </row>
    <row r="23" spans="1:16" ht="26" x14ac:dyDescent="0.3">
      <c r="A23" s="2" t="s">
        <v>1089</v>
      </c>
      <c r="B23" s="2" t="s">
        <v>8</v>
      </c>
      <c r="C23" s="2" t="s">
        <v>9</v>
      </c>
      <c r="D23" s="2" t="s">
        <v>1533</v>
      </c>
      <c r="E23" s="2" t="s">
        <v>1534</v>
      </c>
      <c r="F23" s="2"/>
      <c r="H23" s="2"/>
      <c r="J23" s="2"/>
      <c r="L23" s="2"/>
      <c r="N23" s="2"/>
      <c r="P23" s="3"/>
    </row>
    <row r="24" spans="1:16" ht="39" x14ac:dyDescent="0.3">
      <c r="A24" s="2" t="s">
        <v>1089</v>
      </c>
      <c r="B24" s="2" t="s">
        <v>31</v>
      </c>
      <c r="C24" s="2" t="s">
        <v>32</v>
      </c>
      <c r="D24" s="2" t="s">
        <v>1090</v>
      </c>
      <c r="E24" s="2" t="s">
        <v>1995</v>
      </c>
      <c r="F24" s="2"/>
      <c r="H24" s="2"/>
      <c r="J24" s="2"/>
      <c r="L24" s="2"/>
      <c r="N24" s="2"/>
      <c r="P24" s="3"/>
    </row>
    <row r="25" spans="1:16" ht="26" x14ac:dyDescent="0.3">
      <c r="A25" s="2" t="s">
        <v>1089</v>
      </c>
      <c r="B25" s="2" t="s">
        <v>16</v>
      </c>
      <c r="C25" s="2" t="s">
        <v>15</v>
      </c>
      <c r="D25" s="2" t="s">
        <v>1091</v>
      </c>
      <c r="E25" s="2" t="s">
        <v>1092</v>
      </c>
      <c r="F25" s="2"/>
      <c r="H25" s="2"/>
      <c r="J25" s="2"/>
      <c r="L25" s="2"/>
      <c r="N25" s="2"/>
      <c r="P25" s="3"/>
    </row>
    <row r="26" spans="1:16" ht="26" x14ac:dyDescent="0.3">
      <c r="A26" s="2" t="s">
        <v>1089</v>
      </c>
      <c r="B26" s="2" t="s">
        <v>10</v>
      </c>
      <c r="C26" s="2" t="s">
        <v>11</v>
      </c>
      <c r="D26" s="2" t="s">
        <v>1093</v>
      </c>
      <c r="E26" s="2" t="s">
        <v>1094</v>
      </c>
      <c r="F26" s="2"/>
      <c r="H26" s="2"/>
      <c r="J26" s="2"/>
      <c r="L26" s="2"/>
      <c r="N26" s="2"/>
      <c r="P26" s="3"/>
    </row>
    <row r="27" spans="1:16" ht="39" x14ac:dyDescent="0.3">
      <c r="A27" s="2" t="s">
        <v>1089</v>
      </c>
      <c r="B27" s="2" t="s">
        <v>33</v>
      </c>
      <c r="C27" s="2" t="s">
        <v>34</v>
      </c>
      <c r="D27" s="2" t="s">
        <v>1093</v>
      </c>
      <c r="E27" s="7" t="s">
        <v>1094</v>
      </c>
      <c r="F27" s="2"/>
      <c r="H27" s="2"/>
      <c r="J27" s="2"/>
      <c r="L27" s="2"/>
      <c r="N27" s="2"/>
      <c r="P27" s="3"/>
    </row>
    <row r="28" spans="1:16" ht="39" x14ac:dyDescent="0.3">
      <c r="A28" s="2" t="s">
        <v>1089</v>
      </c>
      <c r="B28" s="2" t="s">
        <v>35</v>
      </c>
      <c r="C28" s="2" t="s">
        <v>36</v>
      </c>
      <c r="D28" s="2" t="s">
        <v>1095</v>
      </c>
      <c r="E28" s="2" t="s">
        <v>1996</v>
      </c>
      <c r="F28" s="2"/>
      <c r="H28" s="2"/>
      <c r="J28" s="2"/>
      <c r="L28" s="2"/>
      <c r="N28" s="2"/>
      <c r="P28" s="3"/>
    </row>
    <row r="29" spans="1:16" ht="39" x14ac:dyDescent="0.3">
      <c r="A29" s="2" t="s">
        <v>1089</v>
      </c>
      <c r="B29" s="2" t="s">
        <v>17</v>
      </c>
      <c r="C29" s="2" t="s">
        <v>18</v>
      </c>
      <c r="D29" s="2" t="s">
        <v>1096</v>
      </c>
      <c r="E29" s="2" t="s">
        <v>1097</v>
      </c>
      <c r="F29" s="2"/>
      <c r="H29" s="2"/>
      <c r="J29" s="2"/>
      <c r="L29" s="2"/>
      <c r="N29" s="2"/>
      <c r="P29" s="3"/>
    </row>
    <row r="30" spans="1:16" ht="39" x14ac:dyDescent="0.3">
      <c r="A30" s="2" t="s">
        <v>1089</v>
      </c>
      <c r="B30" s="2" t="s">
        <v>37</v>
      </c>
      <c r="C30" s="2" t="s">
        <v>38</v>
      </c>
      <c r="D30" s="2" t="s">
        <v>1098</v>
      </c>
      <c r="E30" s="2" t="s">
        <v>1625</v>
      </c>
      <c r="F30" s="2"/>
      <c r="H30" s="2"/>
      <c r="J30" s="2"/>
      <c r="L30" s="2"/>
      <c r="N30" s="2"/>
      <c r="P30" s="3"/>
    </row>
    <row r="31" spans="1:16" ht="26" x14ac:dyDescent="0.3">
      <c r="A31" s="2" t="s">
        <v>1089</v>
      </c>
      <c r="B31" s="2" t="s">
        <v>0</v>
      </c>
      <c r="C31" s="2" t="s">
        <v>1</v>
      </c>
      <c r="D31" s="2" t="s">
        <v>1102</v>
      </c>
      <c r="E31" s="2" t="s">
        <v>1997</v>
      </c>
      <c r="F31" s="2"/>
      <c r="H31" s="2"/>
      <c r="J31" s="2"/>
      <c r="L31" s="2"/>
      <c r="N31" s="2"/>
      <c r="P31" s="3"/>
    </row>
    <row r="32" spans="1:16" ht="26" x14ac:dyDescent="0.3">
      <c r="A32" s="2" t="s">
        <v>1089</v>
      </c>
      <c r="B32" s="2" t="s">
        <v>2208</v>
      </c>
      <c r="C32" s="2" t="s">
        <v>2188</v>
      </c>
      <c r="D32" s="2" t="s">
        <v>2203</v>
      </c>
      <c r="E32" s="2" t="s">
        <v>2214</v>
      </c>
      <c r="F32" s="2"/>
      <c r="H32" s="2"/>
      <c r="J32" s="2"/>
      <c r="L32" s="2"/>
      <c r="N32" s="2"/>
      <c r="P32" s="3"/>
    </row>
    <row r="33" spans="1:16" ht="26" x14ac:dyDescent="0.3">
      <c r="A33" s="2" t="s">
        <v>1089</v>
      </c>
      <c r="B33" s="2" t="s">
        <v>12</v>
      </c>
      <c r="C33" s="2" t="s">
        <v>13</v>
      </c>
      <c r="D33" s="2" t="s">
        <v>1099</v>
      </c>
      <c r="E33" s="7" t="s">
        <v>1101</v>
      </c>
      <c r="F33" s="2"/>
      <c r="H33" s="2"/>
      <c r="J33" s="2"/>
      <c r="L33" s="2"/>
      <c r="N33" s="2"/>
      <c r="P33" s="3"/>
    </row>
    <row r="34" spans="1:16" ht="39" x14ac:dyDescent="0.3">
      <c r="A34" s="2" t="s">
        <v>1089</v>
      </c>
      <c r="B34" s="2" t="s">
        <v>2</v>
      </c>
      <c r="C34" s="2" t="s">
        <v>3</v>
      </c>
      <c r="D34" s="2" t="s">
        <v>1100</v>
      </c>
      <c r="E34" s="7" t="s">
        <v>1103</v>
      </c>
      <c r="F34" s="2"/>
      <c r="H34" s="2"/>
      <c r="J34" s="2"/>
      <c r="L34" s="2"/>
      <c r="N34" s="2"/>
      <c r="P34" s="3"/>
    </row>
    <row r="35" spans="1:16" ht="26" x14ac:dyDescent="0.3">
      <c r="A35" s="2" t="s">
        <v>1089</v>
      </c>
      <c r="B35" s="2" t="s">
        <v>14</v>
      </c>
      <c r="C35" s="2" t="s">
        <v>15</v>
      </c>
      <c r="D35" s="2" t="s">
        <v>1104</v>
      </c>
      <c r="E35" s="2" t="s">
        <v>1105</v>
      </c>
      <c r="F35" s="2"/>
      <c r="H35" s="2"/>
      <c r="J35" s="2"/>
      <c r="L35" s="2"/>
      <c r="N35" s="2"/>
      <c r="P35" s="3"/>
    </row>
    <row r="36" spans="1:16" ht="26" x14ac:dyDescent="0.3">
      <c r="A36" s="2" t="s">
        <v>1089</v>
      </c>
      <c r="B36" s="2" t="s">
        <v>4</v>
      </c>
      <c r="C36" s="2" t="s">
        <v>5</v>
      </c>
      <c r="D36" s="2" t="s">
        <v>1106</v>
      </c>
      <c r="E36" s="2" t="s">
        <v>1107</v>
      </c>
      <c r="F36" s="2"/>
      <c r="H36" s="2"/>
      <c r="J36" s="2"/>
      <c r="L36" s="2"/>
      <c r="N36" s="2"/>
      <c r="P36" s="3"/>
    </row>
    <row r="37" spans="1:16" ht="26" x14ac:dyDescent="0.3">
      <c r="A37" s="2" t="s">
        <v>1089</v>
      </c>
      <c r="B37" s="2" t="s">
        <v>25</v>
      </c>
      <c r="C37" s="2" t="s">
        <v>26</v>
      </c>
      <c r="D37" s="2" t="s">
        <v>1108</v>
      </c>
      <c r="E37" s="2" t="s">
        <v>1109</v>
      </c>
      <c r="F37" s="2"/>
      <c r="H37" s="2"/>
      <c r="J37" s="2"/>
      <c r="L37" s="2"/>
      <c r="N37" s="2"/>
      <c r="P37" s="3"/>
    </row>
    <row r="38" spans="1:16" ht="39" x14ac:dyDescent="0.3">
      <c r="A38" s="2" t="s">
        <v>1089</v>
      </c>
      <c r="B38" s="2" t="s">
        <v>27</v>
      </c>
      <c r="C38" s="2" t="s">
        <v>28</v>
      </c>
      <c r="D38" s="2" t="s">
        <v>1110</v>
      </c>
      <c r="E38" s="2" t="s">
        <v>1111</v>
      </c>
      <c r="F38" s="2"/>
      <c r="H38" s="2"/>
      <c r="J38" s="2"/>
      <c r="L38" s="2"/>
      <c r="N38" s="2"/>
      <c r="P38" s="3"/>
    </row>
    <row r="39" spans="1:16" ht="39" x14ac:dyDescent="0.3">
      <c r="A39" s="2" t="s">
        <v>1089</v>
      </c>
      <c r="B39" s="2" t="s">
        <v>29</v>
      </c>
      <c r="C39" s="2" t="s">
        <v>30</v>
      </c>
      <c r="D39" s="2" t="s">
        <v>1112</v>
      </c>
      <c r="E39" s="2" t="s">
        <v>1113</v>
      </c>
      <c r="F39" s="2"/>
      <c r="H39" s="2"/>
      <c r="J39" s="2"/>
      <c r="L39" s="2"/>
      <c r="N39" s="2"/>
      <c r="P39" s="3"/>
    </row>
    <row r="40" spans="1:16" ht="26" x14ac:dyDescent="0.3">
      <c r="A40" s="2" t="s">
        <v>1089</v>
      </c>
      <c r="B40" s="2" t="s">
        <v>67</v>
      </c>
      <c r="C40" s="2" t="s">
        <v>68</v>
      </c>
      <c r="D40" s="2" t="s">
        <v>1114</v>
      </c>
      <c r="E40" s="2" t="s">
        <v>1115</v>
      </c>
      <c r="F40" s="2"/>
      <c r="H40" s="2"/>
      <c r="J40" s="2"/>
      <c r="L40" s="2"/>
      <c r="N40" s="2"/>
      <c r="P40" s="3"/>
    </row>
    <row r="41" spans="1:16" ht="26" x14ac:dyDescent="0.3">
      <c r="A41" s="2" t="s">
        <v>1089</v>
      </c>
      <c r="B41" s="2" t="s">
        <v>69</v>
      </c>
      <c r="C41" s="2" t="s">
        <v>70</v>
      </c>
      <c r="D41" s="2" t="s">
        <v>1114</v>
      </c>
      <c r="E41" s="2" t="s">
        <v>1115</v>
      </c>
      <c r="F41" s="2"/>
      <c r="H41" s="2"/>
      <c r="J41" s="2"/>
      <c r="L41" s="2"/>
      <c r="N41" s="2"/>
      <c r="P41" s="3"/>
    </row>
    <row r="42" spans="1:16" ht="52" x14ac:dyDescent="0.3">
      <c r="A42" s="2" t="s">
        <v>1089</v>
      </c>
      <c r="B42" s="2" t="s">
        <v>71</v>
      </c>
      <c r="C42" s="2" t="s">
        <v>72</v>
      </c>
      <c r="D42" s="2" t="s">
        <v>1116</v>
      </c>
      <c r="E42" s="2" t="s">
        <v>1117</v>
      </c>
      <c r="F42" s="2"/>
      <c r="H42" s="2"/>
      <c r="J42" s="2"/>
      <c r="L42" s="2"/>
      <c r="N42" s="2"/>
      <c r="P42" s="3"/>
    </row>
    <row r="43" spans="1:16" ht="39" x14ac:dyDescent="0.3">
      <c r="A43" s="2" t="s">
        <v>1089</v>
      </c>
      <c r="B43" s="2" t="s">
        <v>73</v>
      </c>
      <c r="C43" s="2" t="s">
        <v>74</v>
      </c>
      <c r="D43" s="2" t="s">
        <v>1119</v>
      </c>
      <c r="E43" s="2" t="s">
        <v>1627</v>
      </c>
      <c r="F43" s="2"/>
      <c r="H43" s="2"/>
      <c r="J43" s="2"/>
      <c r="L43" s="2"/>
      <c r="N43" s="2"/>
      <c r="P43" s="3"/>
    </row>
    <row r="44" spans="1:16" ht="52" x14ac:dyDescent="0.3">
      <c r="A44" s="2" t="s">
        <v>1089</v>
      </c>
      <c r="B44" s="2" t="s">
        <v>75</v>
      </c>
      <c r="C44" s="2" t="s">
        <v>76</v>
      </c>
      <c r="D44" s="2" t="s">
        <v>1120</v>
      </c>
      <c r="E44" s="2" t="s">
        <v>1998</v>
      </c>
      <c r="F44" s="2"/>
      <c r="H44" s="2"/>
      <c r="J44" s="2"/>
      <c r="L44" s="2"/>
      <c r="N44" s="2"/>
      <c r="P44" s="3"/>
    </row>
    <row r="45" spans="1:16" ht="52" x14ac:dyDescent="0.3">
      <c r="A45" s="2" t="s">
        <v>1089</v>
      </c>
      <c r="B45" s="2" t="s">
        <v>81</v>
      </c>
      <c r="C45" s="2" t="s">
        <v>82</v>
      </c>
      <c r="D45" s="2" t="s">
        <v>1122</v>
      </c>
      <c r="E45" s="2" t="s">
        <v>1123</v>
      </c>
      <c r="F45" s="2" t="s">
        <v>1689</v>
      </c>
      <c r="G45" s="2" t="s">
        <v>1694</v>
      </c>
      <c r="H45" s="2" t="s">
        <v>1690</v>
      </c>
      <c r="I45" s="2" t="s">
        <v>1691</v>
      </c>
      <c r="J45" s="2" t="s">
        <v>1692</v>
      </c>
      <c r="K45" s="2" t="s">
        <v>1695</v>
      </c>
      <c r="L45" s="2"/>
      <c r="N45" s="2"/>
      <c r="P45" s="3"/>
    </row>
    <row r="46" spans="1:16" ht="26" x14ac:dyDescent="0.3">
      <c r="A46" s="2" t="s">
        <v>1089</v>
      </c>
      <c r="B46" s="2" t="s">
        <v>49</v>
      </c>
      <c r="C46" s="2" t="s">
        <v>50</v>
      </c>
      <c r="D46" s="2" t="s">
        <v>1628</v>
      </c>
      <c r="E46" s="7" t="s">
        <v>1121</v>
      </c>
      <c r="F46" s="2"/>
      <c r="H46" s="2"/>
      <c r="J46" s="2"/>
      <c r="L46" s="2"/>
      <c r="N46" s="2"/>
      <c r="P46" s="3"/>
    </row>
    <row r="47" spans="1:16" ht="39" x14ac:dyDescent="0.3">
      <c r="A47" s="2" t="s">
        <v>1089</v>
      </c>
      <c r="B47" s="2" t="s">
        <v>45</v>
      </c>
      <c r="C47" s="2" t="s">
        <v>46</v>
      </c>
      <c r="D47" s="2" t="s">
        <v>1690</v>
      </c>
      <c r="E47" s="2" t="s">
        <v>1971</v>
      </c>
      <c r="F47" s="2" t="s">
        <v>1693</v>
      </c>
      <c r="G47" s="2" t="s">
        <v>2071</v>
      </c>
      <c r="H47" s="2"/>
      <c r="J47" s="2"/>
      <c r="L47" s="2"/>
      <c r="N47" s="2"/>
      <c r="P47" s="3"/>
    </row>
    <row r="48" spans="1:16" ht="52" x14ac:dyDescent="0.3">
      <c r="A48" s="2" t="s">
        <v>1089</v>
      </c>
      <c r="B48" s="2" t="s">
        <v>39</v>
      </c>
      <c r="C48" s="2" t="s">
        <v>40</v>
      </c>
      <c r="D48" s="2" t="s">
        <v>1122</v>
      </c>
      <c r="E48" s="2" t="s">
        <v>1123</v>
      </c>
      <c r="F48" s="2"/>
      <c r="H48" s="2"/>
      <c r="J48" s="2"/>
      <c r="L48" s="2"/>
      <c r="N48" s="2"/>
      <c r="P48" s="3"/>
    </row>
    <row r="49" spans="1:16" ht="39" x14ac:dyDescent="0.3">
      <c r="A49" s="2" t="s">
        <v>1089</v>
      </c>
      <c r="B49" s="2" t="s">
        <v>41</v>
      </c>
      <c r="C49" s="2" t="s">
        <v>42</v>
      </c>
      <c r="D49" s="2" t="s">
        <v>1122</v>
      </c>
      <c r="E49" s="2" t="s">
        <v>1123</v>
      </c>
      <c r="F49" s="2" t="s">
        <v>1689</v>
      </c>
      <c r="G49" s="2" t="s">
        <v>1694</v>
      </c>
      <c r="H49" s="2" t="s">
        <v>1690</v>
      </c>
      <c r="I49" s="2" t="s">
        <v>1691</v>
      </c>
      <c r="J49" s="2" t="s">
        <v>1692</v>
      </c>
      <c r="K49" s="2" t="s">
        <v>1695</v>
      </c>
      <c r="L49" s="2"/>
      <c r="N49" s="2"/>
      <c r="P49" s="3"/>
    </row>
    <row r="50" spans="1:16" ht="39" x14ac:dyDescent="0.3">
      <c r="A50" s="2" t="s">
        <v>1089</v>
      </c>
      <c r="B50" s="2" t="s">
        <v>79</v>
      </c>
      <c r="C50" s="2" t="s">
        <v>80</v>
      </c>
      <c r="D50" s="2" t="s">
        <v>1124</v>
      </c>
      <c r="E50" s="2" t="s">
        <v>1626</v>
      </c>
      <c r="F50" s="2"/>
      <c r="H50" s="2"/>
      <c r="J50" s="2"/>
      <c r="L50" s="2"/>
      <c r="N50" s="2"/>
      <c r="P50" s="3"/>
    </row>
    <row r="51" spans="1:16" ht="26" x14ac:dyDescent="0.3">
      <c r="A51" s="2" t="s">
        <v>1089</v>
      </c>
      <c r="B51" s="2" t="s">
        <v>77</v>
      </c>
      <c r="C51" s="2" t="s">
        <v>78</v>
      </c>
      <c r="D51" s="2" t="s">
        <v>1125</v>
      </c>
      <c r="E51" s="2" t="s">
        <v>1126</v>
      </c>
      <c r="F51" s="2"/>
      <c r="H51" s="2"/>
      <c r="J51" s="2"/>
      <c r="L51" s="2"/>
      <c r="N51" s="2"/>
      <c r="P51" s="3"/>
    </row>
    <row r="52" spans="1:16" ht="39" x14ac:dyDescent="0.3">
      <c r="A52" s="2" t="s">
        <v>1089</v>
      </c>
      <c r="B52" s="2" t="s">
        <v>47</v>
      </c>
      <c r="C52" s="2" t="s">
        <v>48</v>
      </c>
      <c r="D52" s="2" t="s">
        <v>1696</v>
      </c>
      <c r="E52" s="2" t="s">
        <v>1972</v>
      </c>
      <c r="F52" s="2" t="s">
        <v>2082</v>
      </c>
      <c r="G52" s="2" t="s">
        <v>1173</v>
      </c>
      <c r="H52" s="2"/>
      <c r="J52" s="2"/>
      <c r="L52" s="2"/>
      <c r="N52" s="2"/>
      <c r="P52" s="3"/>
    </row>
  </sheetData>
  <conditionalFormatting sqref="B1:B1048576">
    <cfRule type="duplicateValues" dxfId="28" priority="2"/>
  </conditionalFormatting>
  <conditionalFormatting sqref="C1">
    <cfRule type="duplicateValues" dxfId="27"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076E-2EE0-4BF8-A231-654BA6E96BDE}">
  <dimension ref="A1:P61"/>
  <sheetViews>
    <sheetView workbookViewId="0">
      <pane ySplit="1" topLeftCell="A2" activePane="bottomLeft" state="frozen"/>
      <selection pane="bottomLeft" activeCell="A2" sqref="A2"/>
    </sheetView>
  </sheetViews>
  <sheetFormatPr defaultColWidth="6.1796875" defaultRowHeight="13" x14ac:dyDescent="0.3"/>
  <cols>
    <col min="1" max="1" width="7.453125" style="1" customWidth="1"/>
    <col min="2" max="2" width="23" style="2" customWidth="1"/>
    <col min="3" max="3" width="34.54296875" style="2" customWidth="1"/>
    <col min="4" max="4" width="20.453125" style="2" customWidth="1"/>
    <col min="5" max="5" width="37" style="2" customWidth="1"/>
    <col min="6" max="6" width="20.453125" style="3" customWidth="1"/>
    <col min="7" max="7" width="37" style="3" customWidth="1"/>
    <col min="8" max="8" width="20.453125" style="3" customWidth="1"/>
    <col min="9" max="9" width="37" style="3" customWidth="1"/>
    <col min="10" max="10" width="20.453125" style="3" customWidth="1"/>
    <col min="11" max="11" width="37" style="3" customWidth="1"/>
    <col min="12" max="12" width="20.453125" style="3" customWidth="1"/>
    <col min="13" max="13" width="37" style="3" customWidth="1"/>
    <col min="14" max="14" width="20.453125" style="3" customWidth="1"/>
    <col min="15" max="15" width="37" style="3" customWidth="1"/>
    <col min="16" max="16" width="6.1796875" style="4"/>
    <col min="17" max="16384" width="6.1796875" style="3"/>
  </cols>
  <sheetData>
    <row r="1" spans="1:16" s="26" customFormat="1" ht="26.15" customHeight="1" x14ac:dyDescent="0.3">
      <c r="A1" s="22" t="s">
        <v>1088</v>
      </c>
      <c r="B1" s="23" t="s">
        <v>1623</v>
      </c>
      <c r="C1" s="23" t="s">
        <v>2148</v>
      </c>
      <c r="D1" s="25" t="s">
        <v>1956</v>
      </c>
      <c r="E1" s="25" t="s">
        <v>1957</v>
      </c>
      <c r="F1" s="25" t="s">
        <v>1958</v>
      </c>
      <c r="G1" s="25" t="s">
        <v>1959</v>
      </c>
      <c r="H1" s="25" t="s">
        <v>1960</v>
      </c>
      <c r="I1" s="25" t="s">
        <v>1961</v>
      </c>
      <c r="J1" s="25" t="s">
        <v>1962</v>
      </c>
      <c r="K1" s="25" t="s">
        <v>1963</v>
      </c>
      <c r="L1" s="25" t="s">
        <v>1964</v>
      </c>
      <c r="M1" s="25" t="s">
        <v>1965</v>
      </c>
      <c r="N1" s="25" t="s">
        <v>1966</v>
      </c>
      <c r="O1" s="25" t="s">
        <v>1967</v>
      </c>
    </row>
    <row r="2" spans="1:16" ht="130" x14ac:dyDescent="0.3">
      <c r="A2" s="1">
        <v>1</v>
      </c>
      <c r="B2" s="2" t="s">
        <v>130</v>
      </c>
      <c r="C2" s="2" t="s">
        <v>131</v>
      </c>
      <c r="D2" s="2" t="s">
        <v>1697</v>
      </c>
      <c r="E2" s="2" t="s">
        <v>1999</v>
      </c>
      <c r="F2" s="2" t="s">
        <v>1698</v>
      </c>
      <c r="G2" s="2" t="s">
        <v>2000</v>
      </c>
      <c r="H2" s="2" t="s">
        <v>1699</v>
      </c>
      <c r="I2" s="2" t="s">
        <v>2000</v>
      </c>
      <c r="J2" s="2" t="s">
        <v>1700</v>
      </c>
      <c r="K2" s="2" t="s">
        <v>2000</v>
      </c>
      <c r="L2" s="2"/>
      <c r="N2" s="2"/>
      <c r="P2" s="3"/>
    </row>
    <row r="3" spans="1:16" ht="130" x14ac:dyDescent="0.3">
      <c r="A3" s="1">
        <v>1</v>
      </c>
      <c r="B3" s="2" t="s">
        <v>144</v>
      </c>
      <c r="C3" s="2" t="s">
        <v>145</v>
      </c>
      <c r="D3" s="2" t="s">
        <v>1697</v>
      </c>
      <c r="E3" s="2" t="s">
        <v>1999</v>
      </c>
      <c r="F3" s="2" t="s">
        <v>1698</v>
      </c>
      <c r="G3" s="2" t="s">
        <v>2000</v>
      </c>
      <c r="H3" s="2" t="s">
        <v>1699</v>
      </c>
      <c r="I3" s="2" t="s">
        <v>2000</v>
      </c>
      <c r="J3" s="2" t="s">
        <v>1700</v>
      </c>
      <c r="K3" s="2" t="s">
        <v>2000</v>
      </c>
      <c r="L3" s="2"/>
      <c r="N3" s="2"/>
      <c r="P3" s="3"/>
    </row>
    <row r="4" spans="1:16" ht="130" x14ac:dyDescent="0.3">
      <c r="A4" s="1">
        <v>1</v>
      </c>
      <c r="B4" s="2" t="s">
        <v>146</v>
      </c>
      <c r="C4" s="2" t="s">
        <v>147</v>
      </c>
      <c r="D4" s="2" t="s">
        <v>1697</v>
      </c>
      <c r="E4" s="2" t="s">
        <v>1999</v>
      </c>
      <c r="F4" s="2" t="s">
        <v>1698</v>
      </c>
      <c r="G4" s="2" t="s">
        <v>2000</v>
      </c>
      <c r="H4" s="2" t="s">
        <v>1699</v>
      </c>
      <c r="I4" s="2" t="s">
        <v>2000</v>
      </c>
      <c r="J4" s="2" t="s">
        <v>1700</v>
      </c>
      <c r="K4" s="2" t="s">
        <v>2000</v>
      </c>
      <c r="L4" s="2"/>
      <c r="N4" s="2"/>
      <c r="P4" s="3"/>
    </row>
    <row r="5" spans="1:16" ht="130" x14ac:dyDescent="0.3">
      <c r="A5" s="1">
        <v>1</v>
      </c>
      <c r="B5" s="2" t="s">
        <v>148</v>
      </c>
      <c r="C5" s="2" t="s">
        <v>149</v>
      </c>
      <c r="D5" s="2" t="s">
        <v>1697</v>
      </c>
      <c r="E5" s="2" t="s">
        <v>1999</v>
      </c>
      <c r="F5" s="2" t="s">
        <v>1698</v>
      </c>
      <c r="G5" s="2" t="s">
        <v>2000</v>
      </c>
      <c r="H5" s="2" t="s">
        <v>1699</v>
      </c>
      <c r="I5" s="2" t="s">
        <v>2000</v>
      </c>
      <c r="J5" s="2" t="s">
        <v>1700</v>
      </c>
      <c r="K5" s="2" t="s">
        <v>2000</v>
      </c>
      <c r="L5" s="2"/>
      <c r="N5" s="2"/>
      <c r="P5" s="3"/>
    </row>
    <row r="6" spans="1:16" ht="130" x14ac:dyDescent="0.3">
      <c r="A6" s="1">
        <v>1</v>
      </c>
      <c r="B6" s="2" t="s">
        <v>150</v>
      </c>
      <c r="C6" s="2" t="s">
        <v>151</v>
      </c>
      <c r="D6" s="2" t="s">
        <v>1697</v>
      </c>
      <c r="E6" s="2" t="s">
        <v>1999</v>
      </c>
      <c r="F6" s="2" t="s">
        <v>1698</v>
      </c>
      <c r="G6" s="2" t="s">
        <v>2000</v>
      </c>
      <c r="H6" s="2" t="s">
        <v>1699</v>
      </c>
      <c r="I6" s="2" t="s">
        <v>2000</v>
      </c>
      <c r="J6" s="2" t="s">
        <v>1700</v>
      </c>
      <c r="K6" s="2" t="s">
        <v>2000</v>
      </c>
      <c r="L6" s="2"/>
      <c r="N6" s="2"/>
      <c r="P6" s="3"/>
    </row>
    <row r="7" spans="1:16" ht="130" x14ac:dyDescent="0.3">
      <c r="A7" s="1">
        <v>1</v>
      </c>
      <c r="B7" s="2" t="s">
        <v>152</v>
      </c>
      <c r="C7" s="2" t="s">
        <v>153</v>
      </c>
      <c r="D7" s="2" t="s">
        <v>1697</v>
      </c>
      <c r="E7" s="2" t="s">
        <v>1999</v>
      </c>
      <c r="F7" s="2" t="s">
        <v>1698</v>
      </c>
      <c r="G7" s="2" t="s">
        <v>2000</v>
      </c>
      <c r="H7" s="2" t="s">
        <v>1699</v>
      </c>
      <c r="I7" s="2" t="s">
        <v>2000</v>
      </c>
      <c r="J7" s="2" t="s">
        <v>1700</v>
      </c>
      <c r="K7" s="2" t="s">
        <v>2000</v>
      </c>
      <c r="L7" s="2"/>
      <c r="N7" s="2"/>
      <c r="P7" s="3"/>
    </row>
    <row r="8" spans="1:16" ht="130" x14ac:dyDescent="0.3">
      <c r="A8" s="1">
        <v>1</v>
      </c>
      <c r="B8" s="2" t="s">
        <v>154</v>
      </c>
      <c r="C8" s="2" t="s">
        <v>155</v>
      </c>
      <c r="D8" s="2" t="s">
        <v>1697</v>
      </c>
      <c r="E8" s="2" t="s">
        <v>1999</v>
      </c>
      <c r="F8" s="2" t="s">
        <v>1698</v>
      </c>
      <c r="G8" s="2" t="s">
        <v>2000</v>
      </c>
      <c r="H8" s="2" t="s">
        <v>1699</v>
      </c>
      <c r="I8" s="2" t="s">
        <v>2000</v>
      </c>
      <c r="J8" s="2" t="s">
        <v>1700</v>
      </c>
      <c r="K8" s="2" t="s">
        <v>2000</v>
      </c>
      <c r="L8" s="2"/>
      <c r="N8" s="2"/>
      <c r="P8" s="3"/>
    </row>
    <row r="9" spans="1:16" ht="130" x14ac:dyDescent="0.3">
      <c r="A9" s="1">
        <v>1</v>
      </c>
      <c r="B9" s="2" t="s">
        <v>156</v>
      </c>
      <c r="C9" s="2" t="s">
        <v>157</v>
      </c>
      <c r="D9" s="2" t="s">
        <v>1697</v>
      </c>
      <c r="E9" s="2" t="s">
        <v>1999</v>
      </c>
      <c r="F9" s="2" t="s">
        <v>1698</v>
      </c>
      <c r="G9" s="2" t="s">
        <v>2000</v>
      </c>
      <c r="H9" s="2" t="s">
        <v>1699</v>
      </c>
      <c r="I9" s="2" t="s">
        <v>2000</v>
      </c>
      <c r="J9" s="2" t="s">
        <v>1700</v>
      </c>
      <c r="K9" s="2" t="s">
        <v>2000</v>
      </c>
      <c r="L9" s="2"/>
      <c r="N9" s="2"/>
      <c r="P9" s="3"/>
    </row>
    <row r="10" spans="1:16" ht="130" x14ac:dyDescent="0.3">
      <c r="A10" s="1">
        <v>1</v>
      </c>
      <c r="B10" s="2" t="s">
        <v>132</v>
      </c>
      <c r="C10" s="2" t="s">
        <v>133</v>
      </c>
      <c r="D10" s="2" t="s">
        <v>1698</v>
      </c>
      <c r="E10" s="2" t="s">
        <v>2000</v>
      </c>
      <c r="F10" s="2" t="s">
        <v>1699</v>
      </c>
      <c r="G10" s="2" t="s">
        <v>2000</v>
      </c>
      <c r="H10" s="2" t="s">
        <v>1700</v>
      </c>
      <c r="I10" s="2" t="s">
        <v>2000</v>
      </c>
      <c r="J10" s="2"/>
      <c r="K10" s="2"/>
      <c r="L10" s="2"/>
      <c r="N10" s="2"/>
      <c r="P10" s="3"/>
    </row>
    <row r="11" spans="1:16" ht="130" x14ac:dyDescent="0.3">
      <c r="A11" s="1">
        <v>1</v>
      </c>
      <c r="B11" s="2" t="s">
        <v>134</v>
      </c>
      <c r="C11" s="2" t="s">
        <v>135</v>
      </c>
      <c r="D11" s="2" t="s">
        <v>1698</v>
      </c>
      <c r="E11" s="2" t="s">
        <v>2000</v>
      </c>
      <c r="F11" s="2" t="s">
        <v>1699</v>
      </c>
      <c r="G11" s="2" t="s">
        <v>2000</v>
      </c>
      <c r="H11" s="2" t="s">
        <v>1700</v>
      </c>
      <c r="I11" s="2" t="s">
        <v>2000</v>
      </c>
      <c r="J11" s="2"/>
      <c r="K11" s="2"/>
      <c r="L11" s="2"/>
      <c r="N11" s="2"/>
      <c r="P11" s="3"/>
    </row>
    <row r="12" spans="1:16" ht="130" x14ac:dyDescent="0.3">
      <c r="A12" s="1">
        <v>1</v>
      </c>
      <c r="B12" s="2" t="s">
        <v>136</v>
      </c>
      <c r="C12" s="2" t="s">
        <v>137</v>
      </c>
      <c r="D12" s="2" t="s">
        <v>1698</v>
      </c>
      <c r="E12" s="2" t="s">
        <v>2000</v>
      </c>
      <c r="F12" s="2" t="s">
        <v>1699</v>
      </c>
      <c r="G12" s="2" t="s">
        <v>2000</v>
      </c>
      <c r="H12" s="2" t="s">
        <v>1700</v>
      </c>
      <c r="I12" s="2" t="s">
        <v>2000</v>
      </c>
      <c r="J12" s="2"/>
      <c r="L12" s="2"/>
      <c r="N12" s="2"/>
      <c r="P12" s="3"/>
    </row>
    <row r="13" spans="1:16" ht="39" x14ac:dyDescent="0.3">
      <c r="A13" s="1">
        <v>1</v>
      </c>
      <c r="B13" s="2" t="s">
        <v>103</v>
      </c>
      <c r="C13" s="2" t="s">
        <v>104</v>
      </c>
      <c r="D13" s="2" t="s">
        <v>1701</v>
      </c>
      <c r="E13" s="2" t="s">
        <v>2001</v>
      </c>
      <c r="F13" s="2" t="s">
        <v>1702</v>
      </c>
      <c r="G13" s="2" t="s">
        <v>2072</v>
      </c>
      <c r="H13" s="2"/>
      <c r="J13" s="2"/>
      <c r="L13" s="2"/>
      <c r="N13" s="2"/>
      <c r="P13" s="3"/>
    </row>
    <row r="14" spans="1:16" ht="26" x14ac:dyDescent="0.3">
      <c r="A14" s="1">
        <v>1</v>
      </c>
      <c r="B14" s="2" t="s">
        <v>105</v>
      </c>
      <c r="C14" s="2" t="s">
        <v>22</v>
      </c>
      <c r="E14" s="2" t="s">
        <v>1677</v>
      </c>
      <c r="F14" s="2"/>
      <c r="H14" s="2"/>
      <c r="J14" s="2"/>
      <c r="L14" s="2"/>
      <c r="N14" s="2"/>
      <c r="P14" s="3"/>
    </row>
    <row r="15" spans="1:16" ht="26" x14ac:dyDescent="0.3">
      <c r="A15" s="1">
        <v>1</v>
      </c>
      <c r="B15" s="2" t="s">
        <v>106</v>
      </c>
      <c r="C15" s="2" t="s">
        <v>107</v>
      </c>
      <c r="E15" s="2" t="s">
        <v>1677</v>
      </c>
      <c r="F15" s="2"/>
      <c r="H15" s="2"/>
      <c r="J15" s="2"/>
      <c r="L15" s="2"/>
      <c r="N15" s="2"/>
      <c r="P15" s="3"/>
    </row>
    <row r="16" spans="1:16" ht="52" x14ac:dyDescent="0.3">
      <c r="A16" s="1">
        <v>1</v>
      </c>
      <c r="B16" s="2" t="s">
        <v>108</v>
      </c>
      <c r="C16" s="2" t="s">
        <v>109</v>
      </c>
      <c r="E16" s="2" t="s">
        <v>1677</v>
      </c>
      <c r="F16" s="2"/>
      <c r="H16" s="2"/>
      <c r="J16" s="2"/>
      <c r="L16" s="2"/>
      <c r="N16" s="2"/>
      <c r="P16" s="3"/>
    </row>
    <row r="17" spans="1:16" ht="65" x14ac:dyDescent="0.3">
      <c r="A17" s="1">
        <v>1</v>
      </c>
      <c r="B17" s="2" t="s">
        <v>158</v>
      </c>
      <c r="C17" s="2" t="s">
        <v>66</v>
      </c>
      <c r="D17" s="2" t="s">
        <v>1703</v>
      </c>
      <c r="E17" s="2" t="s">
        <v>1707</v>
      </c>
      <c r="F17" s="2" t="s">
        <v>1973</v>
      </c>
      <c r="G17" s="3" t="s">
        <v>1707</v>
      </c>
      <c r="H17" s="2" t="s">
        <v>1704</v>
      </c>
      <c r="I17" s="3" t="s">
        <v>1706</v>
      </c>
      <c r="J17" s="2" t="s">
        <v>1705</v>
      </c>
      <c r="K17" s="3" t="s">
        <v>1706</v>
      </c>
      <c r="L17" s="2"/>
      <c r="N17" s="2"/>
      <c r="P17" s="3"/>
    </row>
    <row r="18" spans="1:16" ht="52" x14ac:dyDescent="0.3">
      <c r="A18" s="1">
        <v>1</v>
      </c>
      <c r="B18" s="2" t="s">
        <v>2156</v>
      </c>
      <c r="C18" s="2" t="s">
        <v>2087</v>
      </c>
      <c r="D18" s="2" t="s">
        <v>2229</v>
      </c>
      <c r="E18" s="2" t="s">
        <v>2230</v>
      </c>
      <c r="F18" s="2"/>
      <c r="G18" s="2"/>
      <c r="H18" s="2"/>
      <c r="J18" s="2"/>
      <c r="L18" s="2"/>
      <c r="N18" s="2"/>
      <c r="P18" s="3"/>
    </row>
    <row r="19" spans="1:16" ht="78" x14ac:dyDescent="0.3">
      <c r="A19" s="1">
        <v>1</v>
      </c>
      <c r="B19" s="2" t="s">
        <v>2157</v>
      </c>
      <c r="C19" s="8" t="s">
        <v>2095</v>
      </c>
      <c r="D19" s="2" t="s">
        <v>2229</v>
      </c>
      <c r="E19" s="2" t="s">
        <v>2230</v>
      </c>
      <c r="F19" s="2"/>
      <c r="G19" s="2"/>
      <c r="H19" s="2"/>
      <c r="J19" s="2"/>
      <c r="L19" s="2"/>
      <c r="N19" s="2"/>
      <c r="P19" s="3"/>
    </row>
    <row r="20" spans="1:16" ht="182" x14ac:dyDescent="0.3">
      <c r="A20" s="1">
        <v>1</v>
      </c>
      <c r="B20" s="2" t="s">
        <v>2158</v>
      </c>
      <c r="C20" s="9" t="s">
        <v>2096</v>
      </c>
      <c r="D20" s="2" t="s">
        <v>2122</v>
      </c>
      <c r="E20" s="7" t="s">
        <v>2121</v>
      </c>
      <c r="F20" s="2"/>
      <c r="G20" s="2"/>
      <c r="H20" s="2"/>
      <c r="J20" s="2"/>
      <c r="L20" s="2"/>
      <c r="N20" s="2"/>
      <c r="P20" s="3"/>
    </row>
    <row r="21" spans="1:16" ht="182" x14ac:dyDescent="0.3">
      <c r="A21" s="1">
        <v>1</v>
      </c>
      <c r="B21" s="2" t="s">
        <v>2159</v>
      </c>
      <c r="C21" s="6" t="s">
        <v>2097</v>
      </c>
      <c r="D21" s="2" t="s">
        <v>2122</v>
      </c>
      <c r="E21" s="7" t="s">
        <v>2121</v>
      </c>
      <c r="F21" s="2"/>
      <c r="G21" s="2"/>
      <c r="H21" s="2"/>
      <c r="J21" s="2"/>
      <c r="L21" s="2"/>
      <c r="N21" s="2"/>
      <c r="P21" s="3"/>
    </row>
    <row r="22" spans="1:16" ht="182" x14ac:dyDescent="0.3">
      <c r="A22" s="1">
        <v>1</v>
      </c>
      <c r="B22" s="2" t="s">
        <v>2160</v>
      </c>
      <c r="C22" s="6" t="s">
        <v>2098</v>
      </c>
      <c r="D22" s="2" t="s">
        <v>2122</v>
      </c>
      <c r="E22" s="7" t="s">
        <v>2121</v>
      </c>
      <c r="F22" s="2"/>
      <c r="G22" s="2"/>
      <c r="H22" s="2"/>
      <c r="J22" s="2"/>
      <c r="L22" s="2"/>
      <c r="N22" s="2"/>
      <c r="P22" s="3"/>
    </row>
    <row r="23" spans="1:16" ht="182" x14ac:dyDescent="0.3">
      <c r="A23" s="1">
        <v>1</v>
      </c>
      <c r="B23" s="2" t="s">
        <v>2161</v>
      </c>
      <c r="C23" s="9" t="s">
        <v>2099</v>
      </c>
      <c r="D23" s="2" t="s">
        <v>2122</v>
      </c>
      <c r="E23" s="7" t="s">
        <v>2121</v>
      </c>
      <c r="F23" s="2"/>
      <c r="G23" s="2"/>
      <c r="H23" s="2"/>
      <c r="J23" s="2"/>
      <c r="L23" s="2"/>
      <c r="N23" s="2"/>
      <c r="P23" s="3"/>
    </row>
    <row r="24" spans="1:16" ht="130" x14ac:dyDescent="0.3">
      <c r="A24" s="1">
        <v>1</v>
      </c>
      <c r="B24" s="2" t="s">
        <v>2162</v>
      </c>
      <c r="C24" s="6" t="s">
        <v>2100</v>
      </c>
      <c r="D24" s="2" t="s">
        <v>2124</v>
      </c>
      <c r="E24" s="10" t="s">
        <v>2127</v>
      </c>
      <c r="F24" s="2"/>
      <c r="G24" s="2"/>
      <c r="H24" s="2"/>
      <c r="J24" s="2"/>
      <c r="L24" s="2"/>
      <c r="N24" s="2"/>
      <c r="P24" s="3"/>
    </row>
    <row r="25" spans="1:16" ht="130" x14ac:dyDescent="0.3">
      <c r="A25" s="1">
        <v>1</v>
      </c>
      <c r="B25" s="2" t="s">
        <v>2163</v>
      </c>
      <c r="C25" s="6" t="s">
        <v>2101</v>
      </c>
      <c r="D25" s="2" t="s">
        <v>2124</v>
      </c>
      <c r="E25" s="10" t="s">
        <v>2127</v>
      </c>
      <c r="F25" s="2"/>
      <c r="G25" s="2"/>
      <c r="H25" s="2"/>
      <c r="J25" s="2"/>
      <c r="L25" s="2"/>
      <c r="N25" s="2"/>
      <c r="P25" s="3"/>
    </row>
    <row r="26" spans="1:16" ht="130" x14ac:dyDescent="0.3">
      <c r="A26" s="1">
        <v>1</v>
      </c>
      <c r="B26" s="2" t="s">
        <v>2164</v>
      </c>
      <c r="C26" s="6" t="s">
        <v>2102</v>
      </c>
      <c r="D26" s="2" t="s">
        <v>2123</v>
      </c>
      <c r="E26" s="10" t="s">
        <v>2128</v>
      </c>
      <c r="F26" s="2"/>
      <c r="G26" s="2"/>
      <c r="H26" s="2"/>
      <c r="J26" s="2"/>
      <c r="L26" s="2"/>
      <c r="N26" s="2"/>
      <c r="P26" s="3"/>
    </row>
    <row r="27" spans="1:16" ht="130" x14ac:dyDescent="0.3">
      <c r="A27" s="1">
        <v>1</v>
      </c>
      <c r="B27" s="2" t="s">
        <v>2165</v>
      </c>
      <c r="C27" s="6" t="s">
        <v>2103</v>
      </c>
      <c r="D27" s="2" t="s">
        <v>2123</v>
      </c>
      <c r="E27" s="10" t="s">
        <v>2128</v>
      </c>
      <c r="F27" s="2"/>
      <c r="G27" s="2"/>
      <c r="H27" s="2"/>
      <c r="J27" s="2"/>
      <c r="L27" s="2"/>
      <c r="N27" s="2"/>
      <c r="P27" s="3"/>
    </row>
    <row r="28" spans="1:16" ht="26" x14ac:dyDescent="0.3">
      <c r="A28" s="1">
        <v>1</v>
      </c>
      <c r="B28" s="2" t="s">
        <v>89</v>
      </c>
      <c r="C28" s="2" t="s">
        <v>90</v>
      </c>
      <c r="D28" s="2" t="s">
        <v>1127</v>
      </c>
      <c r="E28" s="2" t="s">
        <v>1128</v>
      </c>
      <c r="F28" s="2"/>
      <c r="H28" s="2"/>
      <c r="J28" s="2"/>
      <c r="L28" s="2"/>
      <c r="N28" s="2"/>
      <c r="P28" s="3"/>
    </row>
    <row r="29" spans="1:16" ht="39" x14ac:dyDescent="0.3">
      <c r="A29" s="1">
        <v>1</v>
      </c>
      <c r="B29" s="11" t="s">
        <v>2209</v>
      </c>
      <c r="C29" s="2" t="s">
        <v>2190</v>
      </c>
      <c r="D29" s="2" t="s">
        <v>2201</v>
      </c>
      <c r="E29" s="2" t="s">
        <v>2014</v>
      </c>
      <c r="F29" s="2"/>
      <c r="H29" s="2"/>
      <c r="J29" s="2"/>
      <c r="L29" s="2"/>
      <c r="N29" s="2"/>
      <c r="P29" s="3"/>
    </row>
    <row r="30" spans="1:16" ht="26" x14ac:dyDescent="0.3">
      <c r="A30" s="1">
        <v>1</v>
      </c>
      <c r="B30" s="2" t="s">
        <v>91</v>
      </c>
      <c r="C30" s="2" t="s">
        <v>92</v>
      </c>
      <c r="D30" s="2" t="s">
        <v>1129</v>
      </c>
      <c r="E30" s="2" t="s">
        <v>1130</v>
      </c>
      <c r="F30" s="2"/>
      <c r="H30" s="2"/>
      <c r="J30" s="2"/>
      <c r="L30" s="2"/>
      <c r="N30" s="2"/>
      <c r="P30" s="3"/>
    </row>
    <row r="31" spans="1:16" ht="39" x14ac:dyDescent="0.3">
      <c r="A31" s="1">
        <v>1</v>
      </c>
      <c r="B31" s="2" t="s">
        <v>116</v>
      </c>
      <c r="C31" s="2" t="s">
        <v>117</v>
      </c>
      <c r="D31" s="2" t="s">
        <v>1131</v>
      </c>
      <c r="E31" s="2" t="s">
        <v>2002</v>
      </c>
      <c r="F31" s="2"/>
      <c r="H31" s="2"/>
      <c r="J31" s="2"/>
      <c r="L31" s="2"/>
      <c r="N31" s="2"/>
      <c r="P31" s="3"/>
    </row>
    <row r="32" spans="1:16" ht="39" x14ac:dyDescent="0.3">
      <c r="A32" s="1">
        <v>1</v>
      </c>
      <c r="B32" s="2" t="s">
        <v>99</v>
      </c>
      <c r="C32" s="2" t="s">
        <v>100</v>
      </c>
      <c r="D32" s="2" t="s">
        <v>1132</v>
      </c>
      <c r="E32" s="2" t="s">
        <v>1133</v>
      </c>
      <c r="F32" s="2"/>
      <c r="H32" s="2"/>
      <c r="J32" s="2"/>
      <c r="L32" s="2"/>
      <c r="N32" s="2"/>
      <c r="P32" s="3"/>
    </row>
    <row r="33" spans="1:16" ht="26" x14ac:dyDescent="0.3">
      <c r="A33" s="1">
        <v>1</v>
      </c>
      <c r="B33" s="2" t="s">
        <v>93</v>
      </c>
      <c r="C33" s="2" t="s">
        <v>94</v>
      </c>
      <c r="D33" s="2" t="s">
        <v>1134</v>
      </c>
      <c r="E33" s="2" t="s">
        <v>1135</v>
      </c>
      <c r="F33" s="2"/>
      <c r="H33" s="2"/>
      <c r="J33" s="2"/>
      <c r="L33" s="2"/>
      <c r="N33" s="2"/>
      <c r="P33" s="3"/>
    </row>
    <row r="34" spans="1:16" ht="26" x14ac:dyDescent="0.3">
      <c r="A34" s="1">
        <v>1</v>
      </c>
      <c r="B34" s="2" t="s">
        <v>118</v>
      </c>
      <c r="C34" s="2" t="s">
        <v>119</v>
      </c>
      <c r="D34" s="2" t="s">
        <v>1136</v>
      </c>
      <c r="E34" s="2" t="s">
        <v>1137</v>
      </c>
      <c r="F34" s="2"/>
      <c r="H34" s="2"/>
      <c r="J34" s="2"/>
      <c r="L34" s="2"/>
      <c r="N34" s="2"/>
      <c r="P34" s="3"/>
    </row>
    <row r="35" spans="1:16" ht="26" x14ac:dyDescent="0.3">
      <c r="A35" s="1">
        <v>1</v>
      </c>
      <c r="B35" s="2" t="s">
        <v>120</v>
      </c>
      <c r="C35" s="2" t="s">
        <v>121</v>
      </c>
      <c r="D35" s="2" t="s">
        <v>1136</v>
      </c>
      <c r="E35" s="2" t="s">
        <v>1137</v>
      </c>
      <c r="F35" s="2"/>
      <c r="H35" s="2"/>
      <c r="J35" s="2"/>
      <c r="L35" s="2"/>
      <c r="N35" s="2"/>
      <c r="P35" s="3"/>
    </row>
    <row r="36" spans="1:16" ht="26" x14ac:dyDescent="0.3">
      <c r="A36" s="1">
        <v>1</v>
      </c>
      <c r="B36" s="2" t="s">
        <v>101</v>
      </c>
      <c r="C36" s="2" t="s">
        <v>102</v>
      </c>
      <c r="D36" s="2" t="s">
        <v>1138</v>
      </c>
      <c r="E36" s="2" t="s">
        <v>1139</v>
      </c>
      <c r="F36" s="2"/>
      <c r="H36" s="2"/>
      <c r="J36" s="2"/>
      <c r="L36" s="2"/>
      <c r="N36" s="2"/>
      <c r="P36" s="3"/>
    </row>
    <row r="37" spans="1:16" ht="26" x14ac:dyDescent="0.3">
      <c r="A37" s="1">
        <v>1</v>
      </c>
      <c r="B37" s="2" t="s">
        <v>122</v>
      </c>
      <c r="C37" s="2" t="s">
        <v>123</v>
      </c>
      <c r="D37" s="2" t="s">
        <v>1140</v>
      </c>
      <c r="E37" s="2" t="s">
        <v>1141</v>
      </c>
      <c r="F37" s="2"/>
      <c r="H37" s="2"/>
      <c r="J37" s="2"/>
      <c r="L37" s="2"/>
      <c r="N37" s="2"/>
      <c r="P37" s="3"/>
    </row>
    <row r="38" spans="1:16" ht="26" x14ac:dyDescent="0.3">
      <c r="A38" s="1">
        <v>1</v>
      </c>
      <c r="B38" s="2" t="s">
        <v>83</v>
      </c>
      <c r="C38" s="2" t="s">
        <v>84</v>
      </c>
      <c r="D38" s="2" t="s">
        <v>1145</v>
      </c>
      <c r="E38" s="7" t="s">
        <v>1128</v>
      </c>
      <c r="F38" s="2"/>
      <c r="H38" s="2"/>
      <c r="J38" s="2"/>
      <c r="L38" s="2"/>
      <c r="N38" s="2"/>
      <c r="P38" s="3"/>
    </row>
    <row r="39" spans="1:16" ht="39" x14ac:dyDescent="0.3">
      <c r="A39" s="1">
        <v>1</v>
      </c>
      <c r="B39" s="11" t="s">
        <v>2210</v>
      </c>
      <c r="C39" s="2" t="s">
        <v>2191</v>
      </c>
      <c r="D39" s="2" t="s">
        <v>2204</v>
      </c>
      <c r="E39" s="2" t="s">
        <v>2215</v>
      </c>
      <c r="F39" s="2"/>
      <c r="H39" s="2"/>
      <c r="J39" s="2"/>
      <c r="L39" s="2"/>
      <c r="N39" s="2"/>
      <c r="P39" s="3"/>
    </row>
    <row r="40" spans="1:16" ht="39" x14ac:dyDescent="0.3">
      <c r="A40" s="1">
        <v>1</v>
      </c>
      <c r="B40" s="2" t="s">
        <v>95</v>
      </c>
      <c r="C40" s="2" t="s">
        <v>96</v>
      </c>
      <c r="D40" s="2" t="s">
        <v>1142</v>
      </c>
      <c r="E40" s="7" t="s">
        <v>1144</v>
      </c>
      <c r="F40" s="2"/>
      <c r="H40" s="2"/>
      <c r="J40" s="2"/>
      <c r="L40" s="2"/>
      <c r="N40" s="2"/>
      <c r="P40" s="3"/>
    </row>
    <row r="41" spans="1:16" ht="26" x14ac:dyDescent="0.3">
      <c r="A41" s="1">
        <v>1</v>
      </c>
      <c r="B41" s="2" t="s">
        <v>85</v>
      </c>
      <c r="C41" s="2" t="s">
        <v>86</v>
      </c>
      <c r="D41" s="2" t="s">
        <v>1143</v>
      </c>
      <c r="E41" s="7" t="s">
        <v>1146</v>
      </c>
      <c r="F41" s="2"/>
      <c r="H41" s="2"/>
      <c r="J41" s="2"/>
      <c r="L41" s="2"/>
      <c r="N41" s="2"/>
      <c r="P41" s="3"/>
    </row>
    <row r="42" spans="1:16" ht="39" x14ac:dyDescent="0.3">
      <c r="A42" s="1">
        <v>1</v>
      </c>
      <c r="B42" s="2" t="s">
        <v>97</v>
      </c>
      <c r="C42" s="2" t="s">
        <v>98</v>
      </c>
      <c r="D42" s="2" t="s">
        <v>1147</v>
      </c>
      <c r="E42" s="2" t="s">
        <v>1148</v>
      </c>
      <c r="F42" s="2"/>
      <c r="H42" s="2"/>
      <c r="J42" s="2"/>
      <c r="L42" s="2"/>
      <c r="N42" s="2"/>
      <c r="P42" s="3"/>
    </row>
    <row r="43" spans="1:16" ht="52" x14ac:dyDescent="0.3">
      <c r="A43" s="1">
        <v>1</v>
      </c>
      <c r="B43" s="2" t="s">
        <v>87</v>
      </c>
      <c r="C43" s="2" t="s">
        <v>88</v>
      </c>
      <c r="D43" s="2" t="s">
        <v>1149</v>
      </c>
      <c r="E43" s="2" t="s">
        <v>1150</v>
      </c>
      <c r="F43" s="2"/>
      <c r="H43" s="2"/>
      <c r="J43" s="2"/>
      <c r="L43" s="2"/>
      <c r="N43" s="2"/>
      <c r="P43" s="3"/>
    </row>
    <row r="44" spans="1:16" ht="26" x14ac:dyDescent="0.3">
      <c r="A44" s="1">
        <v>1</v>
      </c>
      <c r="B44" s="2" t="s">
        <v>110</v>
      </c>
      <c r="C44" s="2" t="s">
        <v>111</v>
      </c>
      <c r="D44" s="2" t="s">
        <v>1151</v>
      </c>
      <c r="E44" s="2" t="s">
        <v>1152</v>
      </c>
      <c r="F44" s="2"/>
      <c r="H44" s="2"/>
      <c r="J44" s="2"/>
      <c r="L44" s="2"/>
      <c r="N44" s="2"/>
      <c r="P44" s="3"/>
    </row>
    <row r="45" spans="1:16" ht="26" x14ac:dyDescent="0.3">
      <c r="A45" s="1">
        <v>1</v>
      </c>
      <c r="B45" s="2" t="s">
        <v>112</v>
      </c>
      <c r="C45" s="2" t="s">
        <v>113</v>
      </c>
      <c r="D45" s="2" t="s">
        <v>1153</v>
      </c>
      <c r="E45" s="2" t="s">
        <v>1154</v>
      </c>
      <c r="F45" s="2"/>
      <c r="H45" s="2"/>
      <c r="J45" s="2"/>
      <c r="L45" s="2"/>
      <c r="N45" s="2"/>
      <c r="P45" s="3"/>
    </row>
    <row r="46" spans="1:16" ht="39" x14ac:dyDescent="0.3">
      <c r="A46" s="1">
        <v>1</v>
      </c>
      <c r="B46" s="2" t="s">
        <v>114</v>
      </c>
      <c r="C46" s="2" t="s">
        <v>115</v>
      </c>
      <c r="D46" s="2" t="s">
        <v>1155</v>
      </c>
      <c r="E46" s="2" t="s">
        <v>1156</v>
      </c>
      <c r="F46" s="2"/>
      <c r="H46" s="2"/>
      <c r="J46" s="2"/>
      <c r="L46" s="2"/>
      <c r="N46" s="2"/>
      <c r="P46" s="3"/>
    </row>
    <row r="47" spans="1:16" ht="26" x14ac:dyDescent="0.3">
      <c r="A47" s="1">
        <v>1</v>
      </c>
      <c r="B47" s="2" t="s">
        <v>159</v>
      </c>
      <c r="C47" s="2" t="s">
        <v>160</v>
      </c>
      <c r="D47" s="2" t="s">
        <v>1157</v>
      </c>
      <c r="E47" s="2" t="s">
        <v>1115</v>
      </c>
      <c r="F47" s="2"/>
      <c r="H47" s="2"/>
      <c r="J47" s="2"/>
      <c r="L47" s="2"/>
      <c r="N47" s="2"/>
      <c r="P47" s="3"/>
    </row>
    <row r="48" spans="1:16" ht="26" x14ac:dyDescent="0.3">
      <c r="A48" s="1">
        <v>1</v>
      </c>
      <c r="B48" s="2" t="s">
        <v>161</v>
      </c>
      <c r="C48" s="2" t="s">
        <v>162</v>
      </c>
      <c r="D48" s="2" t="s">
        <v>1157</v>
      </c>
      <c r="E48" s="2" t="s">
        <v>1115</v>
      </c>
      <c r="F48" s="2"/>
      <c r="H48" s="2"/>
      <c r="J48" s="2"/>
      <c r="L48" s="2"/>
      <c r="N48" s="2"/>
      <c r="P48" s="3"/>
    </row>
    <row r="49" spans="1:16" ht="26" x14ac:dyDescent="0.3">
      <c r="A49" s="1">
        <v>1</v>
      </c>
      <c r="B49" s="2" t="s">
        <v>163</v>
      </c>
      <c r="C49" s="2" t="s">
        <v>164</v>
      </c>
      <c r="D49" s="2" t="s">
        <v>1157</v>
      </c>
      <c r="E49" s="2" t="s">
        <v>1115</v>
      </c>
      <c r="F49" s="2"/>
      <c r="H49" s="2"/>
      <c r="J49" s="2"/>
      <c r="L49" s="2"/>
      <c r="N49" s="2"/>
      <c r="P49" s="3"/>
    </row>
    <row r="50" spans="1:16" ht="65" x14ac:dyDescent="0.3">
      <c r="A50" s="1">
        <v>1</v>
      </c>
      <c r="B50" s="2" t="s">
        <v>165</v>
      </c>
      <c r="C50" s="2" t="s">
        <v>166</v>
      </c>
      <c r="D50" s="2" t="s">
        <v>1158</v>
      </c>
      <c r="E50" s="2" t="s">
        <v>1118</v>
      </c>
      <c r="F50" s="2"/>
      <c r="H50" s="2"/>
      <c r="J50" s="2"/>
      <c r="L50" s="2"/>
      <c r="N50" s="2"/>
      <c r="P50" s="3"/>
    </row>
    <row r="51" spans="1:16" ht="52" x14ac:dyDescent="0.3">
      <c r="A51" s="1">
        <v>1</v>
      </c>
      <c r="B51" s="2" t="s">
        <v>167</v>
      </c>
      <c r="C51" s="2" t="s">
        <v>168</v>
      </c>
      <c r="D51" s="2" t="s">
        <v>1159</v>
      </c>
      <c r="E51" s="2" t="s">
        <v>1160</v>
      </c>
      <c r="F51" s="2"/>
      <c r="H51" s="2"/>
      <c r="J51" s="2"/>
      <c r="L51" s="2"/>
      <c r="N51" s="2"/>
      <c r="P51" s="3"/>
    </row>
    <row r="52" spans="1:16" ht="39" x14ac:dyDescent="0.3">
      <c r="A52" s="1">
        <v>1</v>
      </c>
      <c r="B52" s="2" t="s">
        <v>169</v>
      </c>
      <c r="C52" s="2" t="s">
        <v>170</v>
      </c>
      <c r="D52" s="2" t="s">
        <v>1161</v>
      </c>
      <c r="E52" s="2" t="s">
        <v>1162</v>
      </c>
      <c r="F52" s="2"/>
      <c r="H52" s="2"/>
      <c r="J52" s="2"/>
      <c r="L52" s="2"/>
      <c r="N52" s="2"/>
      <c r="P52" s="3"/>
    </row>
    <row r="53" spans="1:16" ht="39" x14ac:dyDescent="0.3">
      <c r="A53" s="1">
        <v>1</v>
      </c>
      <c r="B53" s="2" t="s">
        <v>173</v>
      </c>
      <c r="C53" s="2" t="s">
        <v>174</v>
      </c>
      <c r="D53" s="2" t="s">
        <v>1165</v>
      </c>
      <c r="E53" s="7" t="s">
        <v>1164</v>
      </c>
      <c r="F53" s="2"/>
      <c r="H53" s="2"/>
      <c r="J53" s="2"/>
      <c r="L53" s="2"/>
      <c r="N53" s="2"/>
      <c r="P53" s="3"/>
    </row>
    <row r="54" spans="1:16" ht="39" x14ac:dyDescent="0.3">
      <c r="A54" s="1">
        <v>1</v>
      </c>
      <c r="B54" s="2" t="s">
        <v>142</v>
      </c>
      <c r="C54" s="2" t="s">
        <v>143</v>
      </c>
      <c r="D54" s="2" t="s">
        <v>1163</v>
      </c>
      <c r="E54" s="7" t="s">
        <v>1166</v>
      </c>
      <c r="F54" s="2"/>
      <c r="H54" s="2"/>
      <c r="J54" s="2"/>
      <c r="L54" s="2"/>
      <c r="N54" s="2"/>
      <c r="P54" s="3"/>
    </row>
    <row r="55" spans="1:16" ht="39" x14ac:dyDescent="0.3">
      <c r="A55" s="1">
        <v>1</v>
      </c>
      <c r="B55" s="2" t="s">
        <v>138</v>
      </c>
      <c r="C55" s="2" t="s">
        <v>139</v>
      </c>
      <c r="D55" s="2" t="s">
        <v>1708</v>
      </c>
      <c r="E55" s="2" t="s">
        <v>1709</v>
      </c>
      <c r="F55" s="2" t="s">
        <v>1710</v>
      </c>
      <c r="G55" s="2" t="s">
        <v>1974</v>
      </c>
      <c r="H55" s="2" t="s">
        <v>1975</v>
      </c>
      <c r="I55" s="2" t="s">
        <v>1976</v>
      </c>
      <c r="J55" s="2" t="s">
        <v>1711</v>
      </c>
      <c r="K55" s="2" t="s">
        <v>1712</v>
      </c>
      <c r="L55" s="2"/>
      <c r="N55" s="2"/>
      <c r="P55" s="3"/>
    </row>
    <row r="56" spans="1:16" ht="39" x14ac:dyDescent="0.3">
      <c r="A56" s="1">
        <v>1</v>
      </c>
      <c r="B56" s="2" t="s">
        <v>124</v>
      </c>
      <c r="C56" s="2" t="s">
        <v>125</v>
      </c>
      <c r="D56" s="2" t="s">
        <v>1713</v>
      </c>
      <c r="E56" s="2" t="s">
        <v>1716</v>
      </c>
      <c r="F56" s="2" t="s">
        <v>1977</v>
      </c>
      <c r="G56" s="2" t="s">
        <v>1717</v>
      </c>
      <c r="H56" s="2" t="s">
        <v>1714</v>
      </c>
      <c r="I56" s="2" t="s">
        <v>1718</v>
      </c>
      <c r="J56" s="2" t="s">
        <v>1715</v>
      </c>
      <c r="K56" s="2" t="s">
        <v>1719</v>
      </c>
      <c r="L56" s="2"/>
      <c r="N56" s="2"/>
      <c r="P56" s="3"/>
    </row>
    <row r="57" spans="1:16" ht="39" x14ac:dyDescent="0.3">
      <c r="A57" s="1">
        <v>1</v>
      </c>
      <c r="B57" s="2" t="s">
        <v>126</v>
      </c>
      <c r="C57" s="2" t="s">
        <v>127</v>
      </c>
      <c r="D57" s="2" t="s">
        <v>1720</v>
      </c>
      <c r="E57" s="2" t="s">
        <v>1724</v>
      </c>
      <c r="F57" s="2" t="s">
        <v>1721</v>
      </c>
      <c r="G57" s="2" t="s">
        <v>1725</v>
      </c>
      <c r="H57" s="2" t="s">
        <v>1722</v>
      </c>
      <c r="I57" s="2" t="s">
        <v>2075</v>
      </c>
      <c r="J57" s="2" t="s">
        <v>1723</v>
      </c>
      <c r="K57" s="2" t="s">
        <v>2077</v>
      </c>
      <c r="L57" s="2"/>
      <c r="N57" s="2"/>
      <c r="P57" s="3"/>
    </row>
    <row r="58" spans="1:16" ht="52" x14ac:dyDescent="0.3">
      <c r="A58" s="1">
        <v>1</v>
      </c>
      <c r="B58" s="2" t="s">
        <v>128</v>
      </c>
      <c r="C58" s="2" t="s">
        <v>129</v>
      </c>
      <c r="D58" s="2" t="s">
        <v>1167</v>
      </c>
      <c r="E58" s="2" t="s">
        <v>2003</v>
      </c>
      <c r="F58" s="2"/>
      <c r="H58" s="2"/>
      <c r="J58" s="2"/>
      <c r="L58" s="2"/>
      <c r="N58" s="2"/>
      <c r="P58" s="3"/>
    </row>
    <row r="59" spans="1:16" ht="39" x14ac:dyDescent="0.3">
      <c r="A59" s="1">
        <v>1</v>
      </c>
      <c r="B59" s="2" t="s">
        <v>172</v>
      </c>
      <c r="C59" s="2" t="s">
        <v>80</v>
      </c>
      <c r="D59" s="2" t="s">
        <v>1168</v>
      </c>
      <c r="E59" s="2" t="s">
        <v>1169</v>
      </c>
      <c r="F59" s="2"/>
      <c r="H59" s="2"/>
      <c r="J59" s="2"/>
      <c r="L59" s="2"/>
      <c r="N59" s="2"/>
      <c r="P59" s="3"/>
    </row>
    <row r="60" spans="1:16" ht="26" x14ac:dyDescent="0.3">
      <c r="A60" s="1">
        <v>1</v>
      </c>
      <c r="B60" s="2" t="s">
        <v>171</v>
      </c>
      <c r="C60" s="2" t="s">
        <v>78</v>
      </c>
      <c r="D60" s="2" t="s">
        <v>1170</v>
      </c>
      <c r="E60" s="2" t="s">
        <v>1171</v>
      </c>
      <c r="F60" s="2"/>
      <c r="H60" s="2"/>
      <c r="J60" s="2"/>
      <c r="L60" s="2"/>
      <c r="N60" s="2"/>
      <c r="P60" s="3"/>
    </row>
    <row r="61" spans="1:16" ht="52" x14ac:dyDescent="0.3">
      <c r="A61" s="1">
        <v>1</v>
      </c>
      <c r="B61" s="2" t="s">
        <v>140</v>
      </c>
      <c r="C61" s="2" t="s">
        <v>141</v>
      </c>
      <c r="D61" s="2" t="s">
        <v>1172</v>
      </c>
      <c r="E61" s="2" t="s">
        <v>1173</v>
      </c>
      <c r="F61" s="2"/>
      <c r="H61" s="2"/>
      <c r="J61" s="2"/>
      <c r="L61" s="2"/>
      <c r="N61" s="2"/>
      <c r="P61" s="3"/>
    </row>
  </sheetData>
  <conditionalFormatting sqref="B1:B1048576">
    <cfRule type="duplicateValues" dxfId="26" priority="2"/>
  </conditionalFormatting>
  <conditionalFormatting sqref="C1">
    <cfRule type="duplicateValues" dxfId="25"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0311-9B34-497D-9F07-2CD5EBD7FE20}">
  <dimension ref="A1:P54"/>
  <sheetViews>
    <sheetView workbookViewId="0">
      <pane ySplit="1" topLeftCell="A2" activePane="bottomLeft" state="frozen"/>
      <selection pane="bottomLeft" activeCell="D2" sqref="D2"/>
    </sheetView>
  </sheetViews>
  <sheetFormatPr defaultColWidth="6.1796875" defaultRowHeight="13" x14ac:dyDescent="0.3"/>
  <cols>
    <col min="1" max="1" width="7.453125" style="1" customWidth="1"/>
    <col min="2" max="2" width="23" style="2" customWidth="1"/>
    <col min="3" max="3" width="34.54296875" style="2" customWidth="1"/>
    <col min="4" max="4" width="20.453125" style="2" customWidth="1"/>
    <col min="5" max="5" width="37" style="2" customWidth="1"/>
    <col min="6" max="6" width="20.453125" style="3" customWidth="1"/>
    <col min="7" max="7" width="37" style="3" customWidth="1"/>
    <col min="8" max="8" width="20.453125" style="3" customWidth="1"/>
    <col min="9" max="9" width="37" style="3" customWidth="1"/>
    <col min="10" max="10" width="20.453125" style="3" customWidth="1"/>
    <col min="11" max="11" width="37" style="3" customWidth="1"/>
    <col min="12" max="12" width="20.453125" style="3" customWidth="1"/>
    <col min="13" max="13" width="37" style="3" customWidth="1"/>
    <col min="14" max="14" width="20.453125" style="3" customWidth="1"/>
    <col min="15" max="15" width="37" style="3" customWidth="1"/>
    <col min="16" max="16" width="6.1796875" style="4"/>
    <col min="17" max="16384" width="6.1796875" style="3"/>
  </cols>
  <sheetData>
    <row r="1" spans="1:16" s="26" customFormat="1" ht="26.15" customHeight="1" x14ac:dyDescent="0.3">
      <c r="A1" s="22" t="s">
        <v>1088</v>
      </c>
      <c r="B1" s="23" t="s">
        <v>1623</v>
      </c>
      <c r="C1" s="23" t="s">
        <v>2148</v>
      </c>
      <c r="D1" s="25" t="s">
        <v>1956</v>
      </c>
      <c r="E1" s="25" t="s">
        <v>1957</v>
      </c>
      <c r="F1" s="25" t="s">
        <v>1958</v>
      </c>
      <c r="G1" s="25" t="s">
        <v>1959</v>
      </c>
      <c r="H1" s="25" t="s">
        <v>1960</v>
      </c>
      <c r="I1" s="25" t="s">
        <v>1961</v>
      </c>
      <c r="J1" s="25" t="s">
        <v>1962</v>
      </c>
      <c r="K1" s="25" t="s">
        <v>1963</v>
      </c>
      <c r="L1" s="25" t="s">
        <v>1964</v>
      </c>
      <c r="M1" s="25" t="s">
        <v>1965</v>
      </c>
      <c r="N1" s="25" t="s">
        <v>1966</v>
      </c>
      <c r="O1" s="25" t="s">
        <v>1967</v>
      </c>
    </row>
    <row r="2" spans="1:16" ht="156" customHeight="1" x14ac:dyDescent="0.3">
      <c r="A2" s="1">
        <v>2</v>
      </c>
      <c r="B2" s="2" t="s">
        <v>223</v>
      </c>
      <c r="C2" s="2" t="s">
        <v>224</v>
      </c>
      <c r="D2" s="2" t="s">
        <v>1174</v>
      </c>
      <c r="E2" s="2" t="s">
        <v>2004</v>
      </c>
      <c r="F2" s="2" t="s">
        <v>1726</v>
      </c>
      <c r="G2" s="2" t="s">
        <v>2005</v>
      </c>
      <c r="H2" s="2" t="s">
        <v>1727</v>
      </c>
      <c r="I2" s="2" t="s">
        <v>2005</v>
      </c>
      <c r="J2" s="2" t="s">
        <v>1728</v>
      </c>
      <c r="K2" s="2" t="s">
        <v>2005</v>
      </c>
      <c r="L2" s="2"/>
      <c r="N2" s="2"/>
      <c r="P2" s="3"/>
    </row>
    <row r="3" spans="1:16" ht="156.65" customHeight="1" x14ac:dyDescent="0.3">
      <c r="A3" s="1">
        <v>2</v>
      </c>
      <c r="B3" s="2" t="s">
        <v>237</v>
      </c>
      <c r="C3" s="2" t="s">
        <v>238</v>
      </c>
      <c r="D3" s="2" t="s">
        <v>1174</v>
      </c>
      <c r="E3" s="2" t="s">
        <v>2004</v>
      </c>
      <c r="F3" s="2" t="s">
        <v>1726</v>
      </c>
      <c r="G3" s="2" t="s">
        <v>2005</v>
      </c>
      <c r="H3" s="2" t="s">
        <v>1727</v>
      </c>
      <c r="I3" s="2" t="s">
        <v>2005</v>
      </c>
      <c r="J3" s="2" t="s">
        <v>1728</v>
      </c>
      <c r="K3" s="2" t="s">
        <v>2005</v>
      </c>
      <c r="L3" s="2"/>
      <c r="N3" s="2"/>
      <c r="P3" s="3"/>
    </row>
    <row r="4" spans="1:16" ht="152.5" customHeight="1" x14ac:dyDescent="0.3">
      <c r="A4" s="1">
        <v>2</v>
      </c>
      <c r="B4" s="2" t="s">
        <v>239</v>
      </c>
      <c r="C4" s="2" t="s">
        <v>240</v>
      </c>
      <c r="D4" s="2" t="s">
        <v>1174</v>
      </c>
      <c r="E4" s="2" t="s">
        <v>2004</v>
      </c>
      <c r="F4" s="2" t="s">
        <v>1726</v>
      </c>
      <c r="G4" s="2" t="s">
        <v>2005</v>
      </c>
      <c r="H4" s="2" t="s">
        <v>1727</v>
      </c>
      <c r="I4" s="2" t="s">
        <v>2005</v>
      </c>
      <c r="J4" s="2" t="s">
        <v>1728</v>
      </c>
      <c r="K4" s="2" t="s">
        <v>2005</v>
      </c>
      <c r="L4" s="2"/>
      <c r="N4" s="2"/>
      <c r="P4" s="3"/>
    </row>
    <row r="5" spans="1:16" ht="117" x14ac:dyDescent="0.3">
      <c r="A5" s="1">
        <v>2</v>
      </c>
      <c r="B5" s="2" t="s">
        <v>241</v>
      </c>
      <c r="C5" s="2" t="s">
        <v>242</v>
      </c>
      <c r="D5" s="2" t="s">
        <v>1174</v>
      </c>
      <c r="E5" s="2" t="s">
        <v>2004</v>
      </c>
      <c r="F5" s="2" t="s">
        <v>1726</v>
      </c>
      <c r="G5" s="2" t="s">
        <v>2005</v>
      </c>
      <c r="H5" s="2" t="s">
        <v>1727</v>
      </c>
      <c r="I5" s="2" t="s">
        <v>2005</v>
      </c>
      <c r="J5" s="2" t="s">
        <v>1728</v>
      </c>
      <c r="K5" s="2" t="s">
        <v>2005</v>
      </c>
      <c r="L5" s="2"/>
      <c r="N5" s="2"/>
      <c r="P5" s="3"/>
    </row>
    <row r="6" spans="1:16" ht="117" x14ac:dyDescent="0.3">
      <c r="A6" s="1">
        <v>2</v>
      </c>
      <c r="B6" s="2" t="s">
        <v>243</v>
      </c>
      <c r="C6" s="2" t="s">
        <v>244</v>
      </c>
      <c r="D6" s="2" t="s">
        <v>1174</v>
      </c>
      <c r="E6" s="2" t="s">
        <v>2004</v>
      </c>
      <c r="F6" s="2" t="s">
        <v>1726</v>
      </c>
      <c r="G6" s="2" t="s">
        <v>2005</v>
      </c>
      <c r="H6" s="2" t="s">
        <v>1727</v>
      </c>
      <c r="I6" s="2" t="s">
        <v>2005</v>
      </c>
      <c r="J6" s="2" t="s">
        <v>1728</v>
      </c>
      <c r="K6" s="2" t="s">
        <v>2005</v>
      </c>
      <c r="L6" s="2"/>
      <c r="N6" s="2"/>
      <c r="P6" s="3"/>
    </row>
    <row r="7" spans="1:16" ht="117" x14ac:dyDescent="0.3">
      <c r="A7" s="1">
        <v>2</v>
      </c>
      <c r="B7" s="2" t="s">
        <v>245</v>
      </c>
      <c r="C7" s="2" t="s">
        <v>246</v>
      </c>
      <c r="D7" s="2" t="s">
        <v>1174</v>
      </c>
      <c r="E7" s="2" t="s">
        <v>2004</v>
      </c>
      <c r="F7" s="2" t="s">
        <v>1726</v>
      </c>
      <c r="G7" s="2" t="s">
        <v>2005</v>
      </c>
      <c r="H7" s="2" t="s">
        <v>1727</v>
      </c>
      <c r="I7" s="2" t="s">
        <v>2005</v>
      </c>
      <c r="J7" s="2" t="s">
        <v>1728</v>
      </c>
      <c r="K7" s="2" t="s">
        <v>2005</v>
      </c>
      <c r="L7" s="2"/>
      <c r="N7" s="2"/>
      <c r="P7" s="3"/>
    </row>
    <row r="8" spans="1:16" ht="117" x14ac:dyDescent="0.3">
      <c r="A8" s="1">
        <v>2</v>
      </c>
      <c r="B8" s="2" t="s">
        <v>225</v>
      </c>
      <c r="C8" s="2" t="s">
        <v>226</v>
      </c>
      <c r="D8" s="2" t="s">
        <v>1726</v>
      </c>
      <c r="E8" s="2" t="s">
        <v>2005</v>
      </c>
      <c r="F8" s="2" t="s">
        <v>1727</v>
      </c>
      <c r="G8" s="2" t="s">
        <v>2005</v>
      </c>
      <c r="H8" s="2" t="s">
        <v>1728</v>
      </c>
      <c r="I8" s="2" t="s">
        <v>2005</v>
      </c>
      <c r="J8" s="2"/>
      <c r="L8" s="2"/>
      <c r="N8" s="2"/>
      <c r="P8" s="3"/>
    </row>
    <row r="9" spans="1:16" ht="117" x14ac:dyDescent="0.3">
      <c r="A9" s="1">
        <v>2</v>
      </c>
      <c r="B9" s="2" t="s">
        <v>227</v>
      </c>
      <c r="C9" s="2" t="s">
        <v>228</v>
      </c>
      <c r="D9" s="2" t="s">
        <v>1726</v>
      </c>
      <c r="E9" s="2" t="s">
        <v>2005</v>
      </c>
      <c r="F9" s="2" t="s">
        <v>1727</v>
      </c>
      <c r="G9" s="2" t="s">
        <v>2005</v>
      </c>
      <c r="H9" s="2" t="s">
        <v>1728</v>
      </c>
      <c r="I9" s="2" t="s">
        <v>2005</v>
      </c>
      <c r="J9" s="2"/>
      <c r="L9" s="2"/>
      <c r="N9" s="2"/>
      <c r="P9" s="3"/>
    </row>
    <row r="10" spans="1:16" ht="117" x14ac:dyDescent="0.3">
      <c r="A10" s="1">
        <v>2</v>
      </c>
      <c r="B10" s="2" t="s">
        <v>229</v>
      </c>
      <c r="C10" s="2" t="s">
        <v>230</v>
      </c>
      <c r="D10" s="2" t="s">
        <v>1726</v>
      </c>
      <c r="E10" s="2" t="s">
        <v>2005</v>
      </c>
      <c r="F10" s="2" t="s">
        <v>1727</v>
      </c>
      <c r="G10" s="2" t="s">
        <v>2005</v>
      </c>
      <c r="H10" s="2" t="s">
        <v>1728</v>
      </c>
      <c r="I10" s="2" t="s">
        <v>2005</v>
      </c>
      <c r="J10" s="2"/>
      <c r="L10" s="2"/>
      <c r="N10" s="2"/>
      <c r="P10" s="3"/>
    </row>
    <row r="11" spans="1:16" ht="39" x14ac:dyDescent="0.3">
      <c r="A11" s="1">
        <v>2</v>
      </c>
      <c r="B11" s="2" t="s">
        <v>247</v>
      </c>
      <c r="C11" s="2" t="s">
        <v>248</v>
      </c>
      <c r="D11" s="2" t="s">
        <v>1174</v>
      </c>
      <c r="E11" s="2" t="s">
        <v>2004</v>
      </c>
      <c r="F11" s="2"/>
      <c r="H11" s="2"/>
      <c r="J11" s="2"/>
      <c r="L11" s="2"/>
      <c r="N11" s="2"/>
      <c r="P11" s="3"/>
    </row>
    <row r="12" spans="1:16" ht="52" x14ac:dyDescent="0.3">
      <c r="A12" s="1">
        <v>2</v>
      </c>
      <c r="B12" s="2" t="s">
        <v>195</v>
      </c>
      <c r="C12" s="2" t="s">
        <v>196</v>
      </c>
      <c r="D12" s="2" t="s">
        <v>1729</v>
      </c>
      <c r="E12" s="2" t="s">
        <v>2006</v>
      </c>
      <c r="F12" s="2" t="s">
        <v>1730</v>
      </c>
      <c r="G12" s="2" t="s">
        <v>2006</v>
      </c>
      <c r="H12" s="2"/>
      <c r="J12" s="2"/>
      <c r="L12" s="2"/>
      <c r="N12" s="2"/>
      <c r="P12" s="3"/>
    </row>
    <row r="13" spans="1:16" ht="52" x14ac:dyDescent="0.3">
      <c r="A13" s="1">
        <v>2</v>
      </c>
      <c r="B13" s="2" t="s">
        <v>197</v>
      </c>
      <c r="C13" s="2" t="s">
        <v>198</v>
      </c>
      <c r="D13" s="2" t="s">
        <v>1729</v>
      </c>
      <c r="E13" s="2" t="s">
        <v>2006</v>
      </c>
      <c r="F13" s="2" t="s">
        <v>1730</v>
      </c>
      <c r="G13" s="2" t="s">
        <v>2006</v>
      </c>
      <c r="H13" s="2"/>
      <c r="J13" s="2"/>
      <c r="L13" s="2"/>
      <c r="N13" s="2"/>
      <c r="P13" s="3"/>
    </row>
    <row r="14" spans="1:16" ht="39" x14ac:dyDescent="0.3">
      <c r="A14" s="1">
        <v>2</v>
      </c>
      <c r="B14" s="2" t="s">
        <v>199</v>
      </c>
      <c r="C14" s="2" t="s">
        <v>200</v>
      </c>
      <c r="E14" s="2" t="s">
        <v>1677</v>
      </c>
      <c r="F14" s="2"/>
      <c r="H14" s="2"/>
      <c r="J14" s="2"/>
      <c r="L14" s="2"/>
      <c r="N14" s="2"/>
      <c r="P14" s="3"/>
    </row>
    <row r="15" spans="1:16" ht="26" x14ac:dyDescent="0.3">
      <c r="A15" s="1">
        <v>2</v>
      </c>
      <c r="B15" s="2" t="s">
        <v>201</v>
      </c>
      <c r="C15" s="2" t="s">
        <v>202</v>
      </c>
      <c r="E15" s="2" t="s">
        <v>1677</v>
      </c>
      <c r="F15" s="2"/>
      <c r="H15" s="2"/>
      <c r="J15" s="2"/>
      <c r="L15" s="2"/>
      <c r="N15" s="2"/>
      <c r="P15" s="3"/>
    </row>
    <row r="16" spans="1:16" ht="39" x14ac:dyDescent="0.3">
      <c r="A16" s="1">
        <v>2</v>
      </c>
      <c r="B16" s="2" t="s">
        <v>249</v>
      </c>
      <c r="C16" s="2" t="s">
        <v>250</v>
      </c>
      <c r="D16" s="2" t="s">
        <v>1731</v>
      </c>
      <c r="E16" s="2" t="s">
        <v>1733</v>
      </c>
      <c r="F16" s="2" t="s">
        <v>1732</v>
      </c>
      <c r="G16" s="2" t="s">
        <v>1733</v>
      </c>
      <c r="H16" s="2"/>
      <c r="J16" s="2"/>
      <c r="L16" s="2"/>
      <c r="N16" s="2"/>
      <c r="P16" s="3"/>
    </row>
    <row r="17" spans="1:16" ht="143" x14ac:dyDescent="0.3">
      <c r="A17" s="1">
        <v>2</v>
      </c>
      <c r="B17" s="2" t="s">
        <v>2166</v>
      </c>
      <c r="C17" s="2" t="s">
        <v>2136</v>
      </c>
      <c r="D17" s="12" t="s">
        <v>2133</v>
      </c>
      <c r="E17" s="13" t="s">
        <v>2131</v>
      </c>
      <c r="F17" s="2"/>
      <c r="H17" s="2"/>
      <c r="J17" s="2"/>
      <c r="L17" s="2"/>
      <c r="N17" s="2"/>
      <c r="P17" s="3"/>
    </row>
    <row r="18" spans="1:16" ht="143" x14ac:dyDescent="0.3">
      <c r="A18" s="1">
        <v>2</v>
      </c>
      <c r="B18" s="2" t="s">
        <v>2167</v>
      </c>
      <c r="C18" s="2" t="s">
        <v>2137</v>
      </c>
      <c r="D18" s="12" t="s">
        <v>2133</v>
      </c>
      <c r="E18" s="13" t="s">
        <v>2132</v>
      </c>
      <c r="F18" s="2"/>
      <c r="H18" s="2"/>
      <c r="J18" s="2"/>
      <c r="L18" s="2"/>
      <c r="N18" s="2"/>
      <c r="P18" s="3"/>
    </row>
    <row r="19" spans="1:16" ht="143" x14ac:dyDescent="0.3">
      <c r="A19" s="1">
        <v>2</v>
      </c>
      <c r="B19" s="2" t="s">
        <v>2168</v>
      </c>
      <c r="C19" s="2" t="s">
        <v>2138</v>
      </c>
      <c r="D19" s="12" t="s">
        <v>2133</v>
      </c>
      <c r="E19" s="13" t="s">
        <v>2132</v>
      </c>
      <c r="F19" s="2"/>
      <c r="H19" s="2"/>
      <c r="J19" s="2"/>
      <c r="L19" s="2"/>
      <c r="N19" s="2"/>
      <c r="P19" s="3"/>
    </row>
    <row r="20" spans="1:16" ht="130" x14ac:dyDescent="0.3">
      <c r="A20" s="1">
        <v>2</v>
      </c>
      <c r="B20" s="2" t="s">
        <v>2169</v>
      </c>
      <c r="C20" s="6" t="s">
        <v>2104</v>
      </c>
      <c r="D20" s="12" t="s">
        <v>2129</v>
      </c>
      <c r="E20" s="14" t="s">
        <v>2130</v>
      </c>
      <c r="F20" s="2"/>
      <c r="H20" s="2"/>
      <c r="J20" s="2"/>
      <c r="L20" s="2"/>
      <c r="N20" s="2"/>
      <c r="P20" s="3"/>
    </row>
    <row r="21" spans="1:16" ht="39" x14ac:dyDescent="0.3">
      <c r="A21" s="1">
        <v>2</v>
      </c>
      <c r="B21" s="2" t="s">
        <v>181</v>
      </c>
      <c r="C21" s="2" t="s">
        <v>182</v>
      </c>
      <c r="D21" s="2" t="s">
        <v>1558</v>
      </c>
      <c r="E21" s="2" t="s">
        <v>1175</v>
      </c>
      <c r="F21" s="2"/>
      <c r="H21" s="2"/>
      <c r="J21" s="2"/>
      <c r="L21" s="2"/>
      <c r="N21" s="2"/>
      <c r="P21" s="3"/>
    </row>
    <row r="22" spans="1:16" ht="39" x14ac:dyDescent="0.3">
      <c r="A22" s="1">
        <v>2</v>
      </c>
      <c r="B22" s="11" t="s">
        <v>2211</v>
      </c>
      <c r="C22" s="2" t="s">
        <v>2193</v>
      </c>
      <c r="D22" s="2" t="s">
        <v>2202</v>
      </c>
      <c r="E22" s="2" t="s">
        <v>2014</v>
      </c>
      <c r="F22" s="2"/>
      <c r="H22" s="2"/>
      <c r="J22" s="2"/>
      <c r="L22" s="2"/>
      <c r="N22" s="2"/>
      <c r="P22" s="3"/>
    </row>
    <row r="23" spans="1:16" ht="39" x14ac:dyDescent="0.3">
      <c r="A23" s="1">
        <v>2</v>
      </c>
      <c r="B23" s="2" t="s">
        <v>183</v>
      </c>
      <c r="C23" s="2" t="s">
        <v>184</v>
      </c>
      <c r="D23" s="2" t="s">
        <v>1176</v>
      </c>
      <c r="E23" s="2" t="s">
        <v>2007</v>
      </c>
      <c r="F23" s="2"/>
      <c r="H23" s="2"/>
      <c r="J23" s="2"/>
      <c r="L23" s="2"/>
      <c r="N23" s="2"/>
      <c r="P23" s="3"/>
    </row>
    <row r="24" spans="1:16" ht="39" x14ac:dyDescent="0.3">
      <c r="A24" s="1">
        <v>2</v>
      </c>
      <c r="B24" s="2" t="s">
        <v>209</v>
      </c>
      <c r="C24" s="2" t="s">
        <v>210</v>
      </c>
      <c r="D24" s="2" t="s">
        <v>1559</v>
      </c>
      <c r="E24" s="2" t="s">
        <v>1177</v>
      </c>
      <c r="F24" s="2"/>
      <c r="H24" s="2"/>
      <c r="J24" s="2"/>
      <c r="L24" s="2"/>
      <c r="N24" s="2"/>
      <c r="P24" s="3"/>
    </row>
    <row r="25" spans="1:16" ht="39" x14ac:dyDescent="0.3">
      <c r="A25" s="1">
        <v>2</v>
      </c>
      <c r="B25" s="2" t="s">
        <v>191</v>
      </c>
      <c r="C25" s="2" t="s">
        <v>192</v>
      </c>
      <c r="D25" s="2" t="s">
        <v>1560</v>
      </c>
      <c r="E25" s="2" t="s">
        <v>1678</v>
      </c>
      <c r="F25" s="2"/>
      <c r="H25" s="2"/>
      <c r="J25" s="2"/>
      <c r="L25" s="2"/>
      <c r="N25" s="2"/>
      <c r="P25" s="3"/>
    </row>
    <row r="26" spans="1:16" ht="39" x14ac:dyDescent="0.3">
      <c r="A26" s="1">
        <v>2</v>
      </c>
      <c r="B26" s="2" t="s">
        <v>185</v>
      </c>
      <c r="C26" s="2" t="s">
        <v>186</v>
      </c>
      <c r="D26" s="2" t="s">
        <v>1561</v>
      </c>
      <c r="E26" s="2" t="s">
        <v>1178</v>
      </c>
      <c r="F26" s="2"/>
      <c r="H26" s="2"/>
      <c r="J26" s="2"/>
      <c r="L26" s="2"/>
      <c r="N26" s="2"/>
      <c r="P26" s="3"/>
    </row>
    <row r="27" spans="1:16" ht="39" x14ac:dyDescent="0.3">
      <c r="A27" s="1">
        <v>2</v>
      </c>
      <c r="B27" s="2" t="s">
        <v>211</v>
      </c>
      <c r="C27" s="2" t="s">
        <v>212</v>
      </c>
      <c r="D27" s="2" t="s">
        <v>1176</v>
      </c>
      <c r="E27" s="2" t="s">
        <v>2007</v>
      </c>
      <c r="F27" s="2"/>
      <c r="H27" s="2"/>
      <c r="J27" s="2"/>
      <c r="L27" s="2"/>
      <c r="N27" s="2"/>
      <c r="P27" s="3"/>
    </row>
    <row r="28" spans="1:16" ht="26" x14ac:dyDescent="0.3">
      <c r="A28" s="1">
        <v>2</v>
      </c>
      <c r="B28" s="2" t="s">
        <v>213</v>
      </c>
      <c r="C28" s="2" t="s">
        <v>214</v>
      </c>
      <c r="D28" s="2" t="s">
        <v>1562</v>
      </c>
      <c r="E28" s="2" t="s">
        <v>1179</v>
      </c>
      <c r="F28" s="2"/>
      <c r="H28" s="2"/>
      <c r="J28" s="2"/>
      <c r="L28" s="2"/>
      <c r="N28" s="2"/>
      <c r="P28" s="3"/>
    </row>
    <row r="29" spans="1:16" ht="26" x14ac:dyDescent="0.3">
      <c r="A29" s="1">
        <v>2</v>
      </c>
      <c r="B29" s="2" t="s">
        <v>193</v>
      </c>
      <c r="C29" s="2" t="s">
        <v>194</v>
      </c>
      <c r="D29" s="2" t="s">
        <v>1563</v>
      </c>
      <c r="E29" s="2" t="s">
        <v>1180</v>
      </c>
      <c r="F29" s="2"/>
      <c r="H29" s="2"/>
      <c r="J29" s="2"/>
      <c r="L29" s="2"/>
      <c r="N29" s="2"/>
      <c r="P29" s="3"/>
    </row>
    <row r="30" spans="1:16" ht="39" x14ac:dyDescent="0.3">
      <c r="A30" s="1">
        <v>2</v>
      </c>
      <c r="B30" s="2" t="s">
        <v>215</v>
      </c>
      <c r="C30" s="2" t="s">
        <v>216</v>
      </c>
      <c r="D30" s="2" t="s">
        <v>1564</v>
      </c>
      <c r="E30" s="2" t="s">
        <v>1181</v>
      </c>
      <c r="F30" s="2"/>
      <c r="H30" s="2"/>
      <c r="J30" s="2"/>
      <c r="L30" s="2"/>
      <c r="N30" s="2"/>
      <c r="P30" s="3"/>
    </row>
    <row r="31" spans="1:16" ht="39" x14ac:dyDescent="0.3">
      <c r="A31" s="1">
        <v>2</v>
      </c>
      <c r="B31" s="2" t="s">
        <v>175</v>
      </c>
      <c r="C31" s="2" t="s">
        <v>176</v>
      </c>
      <c r="D31" s="2" t="s">
        <v>1185</v>
      </c>
      <c r="E31" s="7" t="s">
        <v>1175</v>
      </c>
      <c r="F31" s="2"/>
      <c r="H31" s="2"/>
      <c r="J31" s="2"/>
      <c r="L31" s="2"/>
      <c r="N31" s="2"/>
      <c r="P31" s="3"/>
    </row>
    <row r="32" spans="1:16" ht="26" x14ac:dyDescent="0.3">
      <c r="A32" s="1">
        <v>2</v>
      </c>
      <c r="B32" s="11" t="s">
        <v>2212</v>
      </c>
      <c r="C32" s="2" t="s">
        <v>2192</v>
      </c>
      <c r="D32" s="2" t="s">
        <v>2205</v>
      </c>
      <c r="E32" s="2" t="s">
        <v>2215</v>
      </c>
      <c r="F32" s="2"/>
      <c r="H32" s="2"/>
      <c r="J32" s="2"/>
      <c r="L32" s="2"/>
      <c r="N32" s="2"/>
      <c r="P32" s="3"/>
    </row>
    <row r="33" spans="1:16" ht="26" x14ac:dyDescent="0.3">
      <c r="A33" s="1">
        <v>2</v>
      </c>
      <c r="B33" s="2" t="s">
        <v>187</v>
      </c>
      <c r="C33" s="2" t="s">
        <v>188</v>
      </c>
      <c r="D33" s="2" t="s">
        <v>1182</v>
      </c>
      <c r="E33" s="7" t="s">
        <v>1184</v>
      </c>
      <c r="F33" s="2"/>
      <c r="H33" s="2"/>
      <c r="J33" s="2"/>
      <c r="L33" s="2"/>
      <c r="N33" s="2"/>
      <c r="P33" s="3"/>
    </row>
    <row r="34" spans="1:16" ht="26" x14ac:dyDescent="0.3">
      <c r="A34" s="1">
        <v>2</v>
      </c>
      <c r="B34" s="2" t="s">
        <v>177</v>
      </c>
      <c r="C34" s="2" t="s">
        <v>178</v>
      </c>
      <c r="D34" s="2" t="s">
        <v>1183</v>
      </c>
      <c r="E34" s="7" t="s">
        <v>1186</v>
      </c>
      <c r="F34" s="2"/>
      <c r="H34" s="2"/>
      <c r="J34" s="2"/>
      <c r="L34" s="2"/>
      <c r="N34" s="2"/>
      <c r="P34" s="3"/>
    </row>
    <row r="35" spans="1:16" ht="39" x14ac:dyDescent="0.3">
      <c r="A35" s="1">
        <v>2</v>
      </c>
      <c r="B35" s="2" t="s">
        <v>189</v>
      </c>
      <c r="C35" s="2" t="s">
        <v>190</v>
      </c>
      <c r="D35" s="2" t="s">
        <v>1187</v>
      </c>
      <c r="E35" s="2" t="s">
        <v>1188</v>
      </c>
      <c r="F35" s="2"/>
      <c r="H35" s="2"/>
      <c r="J35" s="2"/>
      <c r="L35" s="2"/>
      <c r="N35" s="2"/>
      <c r="P35" s="3"/>
    </row>
    <row r="36" spans="1:16" ht="52" x14ac:dyDescent="0.3">
      <c r="A36" s="1">
        <v>2</v>
      </c>
      <c r="B36" s="2" t="s">
        <v>179</v>
      </c>
      <c r="C36" s="2" t="s">
        <v>180</v>
      </c>
      <c r="D36" s="2" t="s">
        <v>1189</v>
      </c>
      <c r="E36" s="2" t="s">
        <v>1190</v>
      </c>
      <c r="F36" s="2"/>
      <c r="H36" s="2"/>
      <c r="J36" s="2"/>
      <c r="L36" s="2"/>
      <c r="N36" s="2"/>
      <c r="P36" s="3"/>
    </row>
    <row r="37" spans="1:16" ht="52" x14ac:dyDescent="0.3">
      <c r="A37" s="1">
        <v>2</v>
      </c>
      <c r="B37" s="2" t="s">
        <v>203</v>
      </c>
      <c r="C37" s="2" t="s">
        <v>204</v>
      </c>
      <c r="D37" s="2" t="s">
        <v>1191</v>
      </c>
      <c r="E37" s="2" t="s">
        <v>1192</v>
      </c>
      <c r="F37" s="2"/>
      <c r="H37" s="2"/>
      <c r="J37" s="2"/>
      <c r="L37" s="2"/>
      <c r="N37" s="2"/>
      <c r="P37" s="3"/>
    </row>
    <row r="38" spans="1:16" ht="39" x14ac:dyDescent="0.3">
      <c r="A38" s="1">
        <v>2</v>
      </c>
      <c r="B38" s="2" t="s">
        <v>205</v>
      </c>
      <c r="C38" s="2" t="s">
        <v>206</v>
      </c>
      <c r="D38" s="2" t="s">
        <v>1193</v>
      </c>
      <c r="E38" s="2" t="s">
        <v>1194</v>
      </c>
      <c r="F38" s="2"/>
      <c r="H38" s="2"/>
      <c r="J38" s="2"/>
      <c r="L38" s="2"/>
      <c r="N38" s="2"/>
      <c r="P38" s="3"/>
    </row>
    <row r="39" spans="1:16" ht="39" x14ac:dyDescent="0.3">
      <c r="A39" s="1">
        <v>2</v>
      </c>
      <c r="B39" s="2" t="s">
        <v>207</v>
      </c>
      <c r="C39" s="2" t="s">
        <v>208</v>
      </c>
      <c r="D39" s="2" t="s">
        <v>1195</v>
      </c>
      <c r="E39" s="2" t="s">
        <v>2008</v>
      </c>
      <c r="F39" s="2"/>
      <c r="H39" s="2"/>
      <c r="J39" s="2"/>
      <c r="L39" s="2"/>
      <c r="N39" s="2"/>
      <c r="P39" s="3"/>
    </row>
    <row r="40" spans="1:16" ht="26" x14ac:dyDescent="0.3">
      <c r="A40" s="1">
        <v>2</v>
      </c>
      <c r="B40" s="2" t="s">
        <v>251</v>
      </c>
      <c r="C40" s="2" t="s">
        <v>252</v>
      </c>
      <c r="D40" s="2" t="s">
        <v>1196</v>
      </c>
      <c r="E40" s="2" t="s">
        <v>1115</v>
      </c>
      <c r="F40" s="2"/>
      <c r="H40" s="2"/>
      <c r="J40" s="2"/>
      <c r="L40" s="2"/>
      <c r="N40" s="2"/>
      <c r="P40" s="3"/>
    </row>
    <row r="41" spans="1:16" ht="26" x14ac:dyDescent="0.3">
      <c r="A41" s="1">
        <v>2</v>
      </c>
      <c r="B41" s="2" t="s">
        <v>253</v>
      </c>
      <c r="C41" s="2" t="s">
        <v>254</v>
      </c>
      <c r="D41" s="2" t="s">
        <v>1196</v>
      </c>
      <c r="E41" s="2" t="s">
        <v>1115</v>
      </c>
      <c r="F41" s="2"/>
      <c r="H41" s="2"/>
      <c r="J41" s="2"/>
      <c r="L41" s="2"/>
      <c r="N41" s="2"/>
      <c r="P41" s="3"/>
    </row>
    <row r="42" spans="1:16" ht="26" x14ac:dyDescent="0.3">
      <c r="A42" s="1">
        <v>2</v>
      </c>
      <c r="B42" s="2" t="s">
        <v>255</v>
      </c>
      <c r="C42" s="2" t="s">
        <v>256</v>
      </c>
      <c r="D42" s="2" t="s">
        <v>1196</v>
      </c>
      <c r="E42" s="2" t="s">
        <v>1115</v>
      </c>
      <c r="F42" s="2"/>
      <c r="H42" s="2"/>
      <c r="J42" s="2"/>
      <c r="L42" s="2"/>
      <c r="N42" s="2"/>
      <c r="P42" s="3"/>
    </row>
    <row r="43" spans="1:16" ht="39" x14ac:dyDescent="0.3">
      <c r="A43" s="1">
        <v>2</v>
      </c>
      <c r="B43" s="2" t="s">
        <v>257</v>
      </c>
      <c r="C43" s="2" t="s">
        <v>258</v>
      </c>
      <c r="D43" s="2" t="s">
        <v>1197</v>
      </c>
      <c r="E43" s="2" t="s">
        <v>1198</v>
      </c>
      <c r="F43" s="2"/>
      <c r="H43" s="2"/>
      <c r="J43" s="2"/>
      <c r="L43" s="2"/>
      <c r="N43" s="2"/>
      <c r="P43" s="3"/>
    </row>
    <row r="44" spans="1:16" ht="65" x14ac:dyDescent="0.3">
      <c r="A44" s="1">
        <v>2</v>
      </c>
      <c r="B44" s="2" t="s">
        <v>259</v>
      </c>
      <c r="C44" s="2" t="s">
        <v>260</v>
      </c>
      <c r="D44" s="2" t="s">
        <v>1199</v>
      </c>
      <c r="E44" s="2" t="s">
        <v>1200</v>
      </c>
      <c r="F44" s="2"/>
      <c r="H44" s="2"/>
      <c r="J44" s="2"/>
      <c r="L44" s="2"/>
      <c r="N44" s="2"/>
      <c r="P44" s="3"/>
    </row>
    <row r="45" spans="1:16" ht="52" x14ac:dyDescent="0.3">
      <c r="A45" s="1">
        <v>2</v>
      </c>
      <c r="B45" s="2" t="s">
        <v>261</v>
      </c>
      <c r="C45" s="2" t="s">
        <v>262</v>
      </c>
      <c r="D45" s="2" t="s">
        <v>1201</v>
      </c>
      <c r="E45" s="2" t="s">
        <v>1630</v>
      </c>
      <c r="F45" s="2"/>
      <c r="H45" s="2"/>
      <c r="J45" s="2"/>
      <c r="L45" s="2"/>
      <c r="N45" s="2"/>
      <c r="P45" s="3"/>
    </row>
    <row r="46" spans="1:16" ht="39" x14ac:dyDescent="0.3">
      <c r="A46" s="1">
        <v>2</v>
      </c>
      <c r="B46" s="2" t="s">
        <v>267</v>
      </c>
      <c r="C46" s="2" t="s">
        <v>268</v>
      </c>
      <c r="D46" s="2" t="s">
        <v>1204</v>
      </c>
      <c r="E46" s="7" t="s">
        <v>1203</v>
      </c>
      <c r="F46" s="2"/>
      <c r="H46" s="2"/>
      <c r="J46" s="2"/>
      <c r="L46" s="2"/>
      <c r="N46" s="2"/>
      <c r="P46" s="3"/>
    </row>
    <row r="47" spans="1:16" ht="39" x14ac:dyDescent="0.3">
      <c r="A47" s="1">
        <v>2</v>
      </c>
      <c r="B47" s="2" t="s">
        <v>235</v>
      </c>
      <c r="C47" s="2" t="s">
        <v>236</v>
      </c>
      <c r="D47" s="2" t="s">
        <v>1202</v>
      </c>
      <c r="E47" s="7" t="s">
        <v>1205</v>
      </c>
      <c r="F47" s="2"/>
      <c r="H47" s="2"/>
      <c r="J47" s="2"/>
      <c r="L47" s="2"/>
      <c r="N47" s="2"/>
      <c r="P47" s="3"/>
    </row>
    <row r="48" spans="1:16" ht="39" x14ac:dyDescent="0.3">
      <c r="A48" s="1">
        <v>2</v>
      </c>
      <c r="B48" s="2" t="s">
        <v>231</v>
      </c>
      <c r="C48" s="2" t="s">
        <v>232</v>
      </c>
      <c r="D48" s="2" t="s">
        <v>1734</v>
      </c>
      <c r="E48" s="2" t="s">
        <v>1243</v>
      </c>
      <c r="F48" s="2" t="s">
        <v>1735</v>
      </c>
      <c r="G48" s="2" t="s">
        <v>1979</v>
      </c>
      <c r="H48" s="2" t="s">
        <v>1978</v>
      </c>
      <c r="I48" s="2" t="s">
        <v>1980</v>
      </c>
      <c r="J48" s="2" t="s">
        <v>2086</v>
      </c>
      <c r="K48" s="2" t="s">
        <v>1736</v>
      </c>
      <c r="L48" s="2"/>
      <c r="N48" s="2"/>
      <c r="P48" s="3"/>
    </row>
    <row r="49" spans="1:16" ht="39" x14ac:dyDescent="0.3">
      <c r="A49" s="1">
        <v>2</v>
      </c>
      <c r="B49" s="2" t="s">
        <v>217</v>
      </c>
      <c r="C49" s="2" t="s">
        <v>218</v>
      </c>
      <c r="D49" s="2" t="s">
        <v>1737</v>
      </c>
      <c r="E49" s="2" t="s">
        <v>2009</v>
      </c>
      <c r="F49" s="2" t="s">
        <v>1981</v>
      </c>
      <c r="G49" s="2" t="s">
        <v>1983</v>
      </c>
      <c r="H49" s="2" t="s">
        <v>1738</v>
      </c>
      <c r="I49" s="2" t="s">
        <v>2076</v>
      </c>
      <c r="J49" s="2" t="s">
        <v>1982</v>
      </c>
      <c r="K49" s="2" t="s">
        <v>1739</v>
      </c>
      <c r="L49" s="2"/>
      <c r="N49" s="2"/>
      <c r="P49" s="3"/>
    </row>
    <row r="50" spans="1:16" ht="39" x14ac:dyDescent="0.3">
      <c r="A50" s="1">
        <v>2</v>
      </c>
      <c r="B50" s="2" t="s">
        <v>219</v>
      </c>
      <c r="C50" s="2" t="s">
        <v>220</v>
      </c>
      <c r="D50" s="2" t="s">
        <v>1740</v>
      </c>
      <c r="E50" s="2" t="s">
        <v>1247</v>
      </c>
      <c r="F50" s="2" t="s">
        <v>1984</v>
      </c>
      <c r="G50" s="2" t="s">
        <v>1985</v>
      </c>
      <c r="H50" s="2" t="s">
        <v>1741</v>
      </c>
      <c r="I50" s="2" t="s">
        <v>1986</v>
      </c>
      <c r="J50" s="2" t="s">
        <v>1742</v>
      </c>
      <c r="K50" s="2" t="s">
        <v>1743</v>
      </c>
      <c r="L50" s="2"/>
      <c r="N50" s="2"/>
      <c r="P50" s="3"/>
    </row>
    <row r="51" spans="1:16" ht="52" x14ac:dyDescent="0.3">
      <c r="A51" s="1">
        <v>2</v>
      </c>
      <c r="B51" s="2" t="s">
        <v>221</v>
      </c>
      <c r="C51" s="2" t="s">
        <v>222</v>
      </c>
      <c r="D51" s="2" t="s">
        <v>1206</v>
      </c>
      <c r="E51" s="2" t="s">
        <v>1629</v>
      </c>
      <c r="F51" s="2"/>
      <c r="H51" s="2"/>
      <c r="J51" s="2"/>
      <c r="L51" s="2"/>
      <c r="N51" s="2"/>
      <c r="P51" s="3"/>
    </row>
    <row r="52" spans="1:16" ht="52" x14ac:dyDescent="0.3">
      <c r="A52" s="1">
        <v>2</v>
      </c>
      <c r="B52" s="2" t="s">
        <v>265</v>
      </c>
      <c r="C52" s="2" t="s">
        <v>266</v>
      </c>
      <c r="D52" s="2" t="s">
        <v>1207</v>
      </c>
      <c r="E52" s="2" t="s">
        <v>1169</v>
      </c>
      <c r="F52" s="2"/>
      <c r="H52" s="2"/>
      <c r="J52" s="2"/>
      <c r="L52" s="2"/>
      <c r="N52" s="2"/>
      <c r="P52" s="3"/>
    </row>
    <row r="53" spans="1:16" ht="26" x14ac:dyDescent="0.3">
      <c r="A53" s="1">
        <v>2</v>
      </c>
      <c r="B53" s="2" t="s">
        <v>263</v>
      </c>
      <c r="C53" s="2" t="s">
        <v>264</v>
      </c>
      <c r="D53" s="2" t="s">
        <v>1565</v>
      </c>
      <c r="E53" s="2" t="s">
        <v>1171</v>
      </c>
      <c r="F53" s="2"/>
      <c r="H53" s="2"/>
      <c r="J53" s="2"/>
      <c r="L53" s="2"/>
      <c r="N53" s="2"/>
      <c r="P53" s="3"/>
    </row>
    <row r="54" spans="1:16" ht="39" x14ac:dyDescent="0.3">
      <c r="A54" s="1">
        <v>2</v>
      </c>
      <c r="B54" s="2" t="s">
        <v>233</v>
      </c>
      <c r="C54" s="2" t="s">
        <v>234</v>
      </c>
      <c r="D54" s="2" t="s">
        <v>1208</v>
      </c>
      <c r="E54" s="2" t="s">
        <v>1209</v>
      </c>
      <c r="F54" s="2"/>
      <c r="H54" s="2"/>
      <c r="J54" s="2"/>
      <c r="L54" s="2"/>
      <c r="N54" s="2"/>
      <c r="P54" s="3"/>
    </row>
  </sheetData>
  <conditionalFormatting sqref="B1:B1048576">
    <cfRule type="duplicateValues" dxfId="24" priority="2"/>
  </conditionalFormatting>
  <conditionalFormatting sqref="C1">
    <cfRule type="duplicateValues" dxfId="23"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4D752-885D-41BD-AF41-345F1CDE28CD}">
  <dimension ref="A1:V61"/>
  <sheetViews>
    <sheetView zoomScale="78" zoomScaleNormal="78" workbookViewId="0">
      <pane ySplit="1" topLeftCell="A2" activePane="bottomLeft" state="frozen"/>
      <selection pane="bottomLeft" activeCell="E5" sqref="E5"/>
    </sheetView>
  </sheetViews>
  <sheetFormatPr defaultColWidth="6.1796875" defaultRowHeight="13" x14ac:dyDescent="0.3"/>
  <cols>
    <col min="1" max="1" width="7.453125" style="1" customWidth="1"/>
    <col min="2" max="2" width="23" style="2" customWidth="1"/>
    <col min="3" max="8" width="34.54296875" style="2" customWidth="1"/>
    <col min="9" max="9" width="28.81640625" style="2" customWidth="1"/>
    <col min="10" max="10" width="20.453125" style="2" customWidth="1"/>
    <col min="11" max="11" width="37" style="2" customWidth="1"/>
    <col min="12" max="12" width="20.453125" style="3" customWidth="1"/>
    <col min="13" max="13" width="37" style="3" customWidth="1"/>
    <col min="14" max="14" width="20.453125" style="3" customWidth="1"/>
    <col min="15" max="15" width="37" style="3" customWidth="1"/>
    <col min="16" max="16" width="20.453125" style="3" customWidth="1"/>
    <col min="17" max="17" width="37" style="3" customWidth="1"/>
    <col min="18" max="18" width="20.453125" style="3" customWidth="1"/>
    <col min="19" max="19" width="37" style="3" customWidth="1"/>
    <col min="20" max="20" width="20.453125" style="3" customWidth="1"/>
    <col min="21" max="21" width="37" style="3" customWidth="1"/>
    <col min="22" max="22" width="6.1796875" style="4"/>
    <col min="23" max="16384" width="6.1796875" style="3"/>
  </cols>
  <sheetData>
    <row r="1" spans="1:22" s="26" customFormat="1" ht="26.15" customHeight="1" x14ac:dyDescent="0.3">
      <c r="A1" s="22" t="s">
        <v>1088</v>
      </c>
      <c r="B1" s="23" t="s">
        <v>1623</v>
      </c>
      <c r="C1" s="23" t="s">
        <v>2148</v>
      </c>
      <c r="D1" s="29" t="s">
        <v>2241</v>
      </c>
      <c r="E1" s="29" t="s">
        <v>2240</v>
      </c>
      <c r="F1" s="29" t="s">
        <v>2239</v>
      </c>
      <c r="G1" s="29" t="s">
        <v>2238</v>
      </c>
      <c r="H1" s="29" t="s">
        <v>2237</v>
      </c>
      <c r="I1" s="24" t="s">
        <v>2231</v>
      </c>
      <c r="J1" s="25" t="s">
        <v>1956</v>
      </c>
      <c r="K1" s="25" t="s">
        <v>1957</v>
      </c>
      <c r="L1" s="25" t="s">
        <v>1958</v>
      </c>
      <c r="M1" s="25" t="s">
        <v>1959</v>
      </c>
      <c r="N1" s="25" t="s">
        <v>1960</v>
      </c>
      <c r="O1" s="25" t="s">
        <v>1961</v>
      </c>
      <c r="P1" s="25" t="s">
        <v>1962</v>
      </c>
      <c r="Q1" s="25" t="s">
        <v>1963</v>
      </c>
      <c r="R1" s="25" t="s">
        <v>1964</v>
      </c>
      <c r="S1" s="25" t="s">
        <v>1965</v>
      </c>
      <c r="T1" s="25" t="s">
        <v>1966</v>
      </c>
      <c r="U1" s="25" t="s">
        <v>1967</v>
      </c>
    </row>
    <row r="2" spans="1:22" ht="39" x14ac:dyDescent="0.3">
      <c r="A2" s="1">
        <v>3</v>
      </c>
      <c r="B2" s="2" t="s">
        <v>337</v>
      </c>
      <c r="C2" s="2" t="s">
        <v>338</v>
      </c>
      <c r="J2" s="2" t="s">
        <v>1210</v>
      </c>
      <c r="K2" s="2" t="s">
        <v>2010</v>
      </c>
      <c r="L2" s="2"/>
      <c r="N2" s="2"/>
      <c r="P2" s="2"/>
      <c r="R2" s="2"/>
      <c r="T2" s="2"/>
      <c r="V2" s="3"/>
    </row>
    <row r="3" spans="1:22" ht="39" x14ac:dyDescent="0.3">
      <c r="A3" s="1">
        <v>3</v>
      </c>
      <c r="B3" s="2" t="s">
        <v>339</v>
      </c>
      <c r="C3" s="2" t="s">
        <v>340</v>
      </c>
      <c r="J3" s="2" t="s">
        <v>1210</v>
      </c>
      <c r="K3" s="2" t="s">
        <v>2010</v>
      </c>
      <c r="L3" s="2"/>
      <c r="N3" s="2"/>
      <c r="P3" s="2"/>
      <c r="R3" s="2"/>
      <c r="T3" s="2"/>
      <c r="V3" s="3"/>
    </row>
    <row r="4" spans="1:22" ht="39" x14ac:dyDescent="0.3">
      <c r="A4" s="1">
        <v>3</v>
      </c>
      <c r="B4" s="2" t="s">
        <v>341</v>
      </c>
      <c r="C4" s="2" t="s">
        <v>342</v>
      </c>
      <c r="J4" s="2" t="s">
        <v>1210</v>
      </c>
      <c r="K4" s="2" t="s">
        <v>2010</v>
      </c>
      <c r="L4" s="2"/>
      <c r="N4" s="2"/>
      <c r="P4" s="2"/>
      <c r="R4" s="2"/>
      <c r="T4" s="2"/>
      <c r="V4" s="3"/>
    </row>
    <row r="5" spans="1:22" ht="39" x14ac:dyDescent="0.3">
      <c r="A5" s="1">
        <v>3</v>
      </c>
      <c r="B5" s="2" t="s">
        <v>343</v>
      </c>
      <c r="C5" s="2" t="s">
        <v>344</v>
      </c>
      <c r="J5" s="2" t="s">
        <v>1210</v>
      </c>
      <c r="K5" s="2" t="s">
        <v>2010</v>
      </c>
      <c r="L5" s="2"/>
      <c r="N5" s="2"/>
      <c r="P5" s="2"/>
      <c r="R5" s="2"/>
      <c r="T5" s="2"/>
      <c r="V5" s="3"/>
    </row>
    <row r="6" spans="1:22" ht="39" x14ac:dyDescent="0.3">
      <c r="A6" s="1">
        <v>3</v>
      </c>
      <c r="B6" s="2" t="s">
        <v>345</v>
      </c>
      <c r="C6" s="2" t="s">
        <v>346</v>
      </c>
      <c r="J6" s="2" t="s">
        <v>1210</v>
      </c>
      <c r="K6" s="2" t="s">
        <v>2010</v>
      </c>
      <c r="L6" s="2"/>
      <c r="N6" s="2"/>
      <c r="P6" s="2"/>
      <c r="R6" s="2"/>
      <c r="T6" s="2"/>
      <c r="V6" s="3"/>
    </row>
    <row r="7" spans="1:22" ht="52" x14ac:dyDescent="0.3">
      <c r="A7" s="1">
        <v>3</v>
      </c>
      <c r="B7" s="2" t="s">
        <v>326</v>
      </c>
      <c r="C7" s="2" t="s">
        <v>327</v>
      </c>
      <c r="J7" s="2" t="s">
        <v>1744</v>
      </c>
      <c r="K7" s="7" t="s">
        <v>1746</v>
      </c>
      <c r="L7" s="2" t="s">
        <v>1987</v>
      </c>
      <c r="M7" s="7" t="s">
        <v>1746</v>
      </c>
      <c r="N7" s="2" t="s">
        <v>1745</v>
      </c>
      <c r="O7" s="7" t="s">
        <v>1746</v>
      </c>
      <c r="P7" s="2"/>
      <c r="R7" s="2"/>
      <c r="T7" s="2"/>
      <c r="V7" s="3"/>
    </row>
    <row r="8" spans="1:22" ht="52" x14ac:dyDescent="0.3">
      <c r="A8" s="1">
        <v>3</v>
      </c>
      <c r="B8" s="2" t="s">
        <v>328</v>
      </c>
      <c r="C8" s="2" t="s">
        <v>329</v>
      </c>
      <c r="J8" s="2" t="s">
        <v>1744</v>
      </c>
      <c r="K8" s="7" t="s">
        <v>1746</v>
      </c>
      <c r="L8" s="2" t="s">
        <v>1987</v>
      </c>
      <c r="M8" s="7" t="s">
        <v>1746</v>
      </c>
      <c r="N8" s="2" t="s">
        <v>1745</v>
      </c>
      <c r="O8" s="7" t="s">
        <v>1746</v>
      </c>
      <c r="P8" s="2"/>
      <c r="R8" s="2"/>
      <c r="T8" s="2"/>
      <c r="V8" s="3"/>
    </row>
    <row r="9" spans="1:22" ht="52" x14ac:dyDescent="0.3">
      <c r="A9" s="1">
        <v>3</v>
      </c>
      <c r="B9" s="2" t="s">
        <v>330</v>
      </c>
      <c r="C9" s="2" t="s">
        <v>331</v>
      </c>
      <c r="J9" s="2" t="s">
        <v>1744</v>
      </c>
      <c r="K9" s="7" t="s">
        <v>1746</v>
      </c>
      <c r="L9" s="2" t="s">
        <v>1987</v>
      </c>
      <c r="M9" s="7" t="s">
        <v>1746</v>
      </c>
      <c r="N9" s="2" t="s">
        <v>1745</v>
      </c>
      <c r="O9" s="7" t="s">
        <v>1746</v>
      </c>
      <c r="P9" s="2"/>
      <c r="R9" s="2"/>
      <c r="T9" s="2"/>
      <c r="V9" s="3"/>
    </row>
    <row r="10" spans="1:22" ht="52" x14ac:dyDescent="0.3">
      <c r="A10" s="1">
        <v>3</v>
      </c>
      <c r="B10" s="2" t="s">
        <v>332</v>
      </c>
      <c r="C10" s="2" t="s">
        <v>333</v>
      </c>
      <c r="J10" s="2" t="s">
        <v>1744</v>
      </c>
      <c r="K10" s="7" t="s">
        <v>1746</v>
      </c>
      <c r="L10" s="2" t="s">
        <v>1987</v>
      </c>
      <c r="M10" s="7" t="s">
        <v>1746</v>
      </c>
      <c r="N10" s="2" t="s">
        <v>1745</v>
      </c>
      <c r="O10" s="7" t="s">
        <v>1746</v>
      </c>
      <c r="P10" s="2"/>
      <c r="R10" s="2"/>
      <c r="T10" s="2"/>
      <c r="V10" s="3"/>
    </row>
    <row r="11" spans="1:22" ht="52" x14ac:dyDescent="0.3">
      <c r="A11" s="1">
        <v>3</v>
      </c>
      <c r="B11" s="2" t="s">
        <v>334</v>
      </c>
      <c r="C11" s="2" t="s">
        <v>230</v>
      </c>
      <c r="J11" s="2" t="s">
        <v>1744</v>
      </c>
      <c r="K11" s="7" t="s">
        <v>1746</v>
      </c>
      <c r="L11" s="2" t="s">
        <v>1987</v>
      </c>
      <c r="M11" s="7" t="s">
        <v>1746</v>
      </c>
      <c r="N11" s="2" t="s">
        <v>1745</v>
      </c>
      <c r="O11" s="7" t="s">
        <v>1746</v>
      </c>
      <c r="P11" s="2"/>
      <c r="R11" s="2"/>
      <c r="T11" s="2"/>
      <c r="V11" s="3"/>
    </row>
    <row r="12" spans="1:22" ht="52" x14ac:dyDescent="0.3">
      <c r="A12" s="1">
        <v>3</v>
      </c>
      <c r="B12" s="2" t="s">
        <v>347</v>
      </c>
      <c r="C12" s="2" t="s">
        <v>348</v>
      </c>
      <c r="J12" s="2" t="s">
        <v>1744</v>
      </c>
      <c r="K12" s="2" t="s">
        <v>1746</v>
      </c>
      <c r="L12" s="2" t="s">
        <v>2083</v>
      </c>
      <c r="M12" s="2" t="s">
        <v>1988</v>
      </c>
      <c r="N12" s="2"/>
      <c r="P12" s="2"/>
      <c r="R12" s="2"/>
      <c r="T12" s="2"/>
      <c r="V12" s="3"/>
    </row>
    <row r="13" spans="1:22" ht="65" x14ac:dyDescent="0.3">
      <c r="A13" s="1">
        <v>3</v>
      </c>
      <c r="B13" s="2" t="s">
        <v>300</v>
      </c>
      <c r="C13" s="2" t="s">
        <v>301</v>
      </c>
      <c r="J13" s="2" t="s">
        <v>1211</v>
      </c>
      <c r="K13" s="2" t="s">
        <v>2011</v>
      </c>
      <c r="L13" s="2"/>
      <c r="N13" s="2"/>
      <c r="P13" s="2"/>
      <c r="R13" s="2"/>
      <c r="T13" s="2"/>
      <c r="V13" s="3"/>
    </row>
    <row r="14" spans="1:22" ht="65" x14ac:dyDescent="0.3">
      <c r="A14" s="1">
        <v>3</v>
      </c>
      <c r="B14" s="2" t="s">
        <v>349</v>
      </c>
      <c r="C14" s="2" t="s">
        <v>350</v>
      </c>
      <c r="J14" s="2" t="s">
        <v>1747</v>
      </c>
      <c r="K14" s="2" t="s">
        <v>2012</v>
      </c>
      <c r="L14" s="2" t="s">
        <v>1211</v>
      </c>
      <c r="M14" s="2" t="s">
        <v>1632</v>
      </c>
      <c r="N14" s="2"/>
      <c r="P14" s="2"/>
      <c r="R14" s="2"/>
      <c r="T14" s="2"/>
      <c r="V14" s="3"/>
    </row>
    <row r="15" spans="1:22" s="2" customFormat="1" ht="72.5" x14ac:dyDescent="0.35">
      <c r="A15" s="1">
        <v>3</v>
      </c>
      <c r="B15" s="2" t="s">
        <v>302</v>
      </c>
      <c r="C15" s="2" t="s">
        <v>303</v>
      </c>
      <c r="D15" s="31" t="s">
        <v>2232</v>
      </c>
      <c r="E15" s="31" t="s">
        <v>2233</v>
      </c>
      <c r="F15" s="31" t="s">
        <v>2275</v>
      </c>
      <c r="G15" s="32" t="s">
        <v>2276</v>
      </c>
      <c r="H15" s="31" t="s">
        <v>2277</v>
      </c>
      <c r="I15" s="20" t="s">
        <v>1820</v>
      </c>
      <c r="J15" s="2" t="s">
        <v>1226</v>
      </c>
      <c r="K15" s="2" t="s">
        <v>2013</v>
      </c>
      <c r="L15" s="2" t="s">
        <v>1748</v>
      </c>
      <c r="M15" s="2" t="s">
        <v>2013</v>
      </c>
    </row>
    <row r="16" spans="1:22" ht="65" x14ac:dyDescent="0.3">
      <c r="A16" s="1">
        <v>3</v>
      </c>
      <c r="B16" s="2" t="s">
        <v>304</v>
      </c>
      <c r="C16" s="2" t="s">
        <v>305</v>
      </c>
      <c r="J16" s="2" t="s">
        <v>1748</v>
      </c>
      <c r="K16" s="2" t="s">
        <v>2013</v>
      </c>
      <c r="L16" s="2" t="s">
        <v>1749</v>
      </c>
      <c r="M16" s="2" t="s">
        <v>1969</v>
      </c>
      <c r="N16" s="2" t="s">
        <v>1747</v>
      </c>
      <c r="O16" s="2" t="s">
        <v>2012</v>
      </c>
      <c r="P16" s="2" t="s">
        <v>1226</v>
      </c>
      <c r="Q16" s="2" t="s">
        <v>2013</v>
      </c>
      <c r="R16" s="2" t="s">
        <v>1750</v>
      </c>
      <c r="S16" s="2" t="s">
        <v>1969</v>
      </c>
      <c r="T16" s="2" t="s">
        <v>1211</v>
      </c>
      <c r="U16" s="2" t="s">
        <v>1632</v>
      </c>
      <c r="V16" s="3"/>
    </row>
    <row r="17" spans="1:22" s="2" customFormat="1" ht="72.5" x14ac:dyDescent="0.35">
      <c r="A17" s="1">
        <v>3</v>
      </c>
      <c r="B17" s="2" t="s">
        <v>306</v>
      </c>
      <c r="C17" s="2" t="s">
        <v>307</v>
      </c>
      <c r="D17" s="31" t="s">
        <v>2278</v>
      </c>
      <c r="E17" s="31" t="s">
        <v>2279</v>
      </c>
      <c r="F17" s="31" t="s">
        <v>2280</v>
      </c>
      <c r="G17" s="31" t="s">
        <v>2281</v>
      </c>
      <c r="H17" s="31" t="s">
        <v>2282</v>
      </c>
      <c r="I17" s="20" t="s">
        <v>1821</v>
      </c>
      <c r="J17" s="2" t="s">
        <v>1748</v>
      </c>
      <c r="K17" s="2" t="s">
        <v>2013</v>
      </c>
      <c r="L17" s="2" t="s">
        <v>1749</v>
      </c>
      <c r="M17" s="2" t="s">
        <v>1969</v>
      </c>
      <c r="N17" s="2" t="s">
        <v>1747</v>
      </c>
      <c r="O17" s="2" t="s">
        <v>2012</v>
      </c>
      <c r="P17" s="2" t="s">
        <v>1226</v>
      </c>
      <c r="Q17" s="2" t="s">
        <v>2013</v>
      </c>
      <c r="R17" s="2" t="s">
        <v>1750</v>
      </c>
      <c r="S17" s="2" t="s">
        <v>1969</v>
      </c>
      <c r="T17" s="2" t="s">
        <v>1211</v>
      </c>
      <c r="U17" s="2" t="s">
        <v>2011</v>
      </c>
    </row>
    <row r="18" spans="1:22" ht="52" x14ac:dyDescent="0.3">
      <c r="A18" s="1">
        <v>3</v>
      </c>
      <c r="B18" s="2" t="s">
        <v>351</v>
      </c>
      <c r="C18" s="2" t="s">
        <v>352</v>
      </c>
      <c r="J18" s="2" t="s">
        <v>1749</v>
      </c>
      <c r="K18" s="2" t="s">
        <v>1969</v>
      </c>
      <c r="L18" s="2" t="s">
        <v>1750</v>
      </c>
      <c r="M18" s="2" t="s">
        <v>1969</v>
      </c>
      <c r="N18" s="2"/>
      <c r="P18" s="2"/>
      <c r="R18" s="2"/>
      <c r="T18" s="2"/>
      <c r="V18" s="3"/>
    </row>
    <row r="19" spans="1:22" ht="104" x14ac:dyDescent="0.3">
      <c r="A19" s="1">
        <v>3</v>
      </c>
      <c r="B19" s="2" t="s">
        <v>2170</v>
      </c>
      <c r="C19" s="2" t="s">
        <v>2105</v>
      </c>
      <c r="J19" s="12" t="s">
        <v>2134</v>
      </c>
      <c r="K19" s="13" t="s">
        <v>2139</v>
      </c>
      <c r="L19" s="2"/>
      <c r="N19" s="2"/>
      <c r="P19" s="2"/>
      <c r="R19" s="2"/>
      <c r="T19" s="2"/>
      <c r="V19" s="3"/>
    </row>
    <row r="20" spans="1:22" ht="104" x14ac:dyDescent="0.3">
      <c r="A20" s="1">
        <v>3</v>
      </c>
      <c r="B20" s="2" t="s">
        <v>2171</v>
      </c>
      <c r="C20" s="2" t="s">
        <v>2106</v>
      </c>
      <c r="J20" s="12" t="s">
        <v>2134</v>
      </c>
      <c r="K20" s="13" t="s">
        <v>2139</v>
      </c>
      <c r="L20" s="2"/>
      <c r="N20" s="2"/>
      <c r="P20" s="2"/>
      <c r="R20" s="2"/>
      <c r="T20" s="2"/>
      <c r="V20" s="3"/>
    </row>
    <row r="21" spans="1:22" ht="104" x14ac:dyDescent="0.3">
      <c r="A21" s="1">
        <v>3</v>
      </c>
      <c r="B21" s="2" t="s">
        <v>2172</v>
      </c>
      <c r="C21" s="2" t="s">
        <v>2107</v>
      </c>
      <c r="J21" s="12" t="s">
        <v>2134</v>
      </c>
      <c r="K21" s="13" t="s">
        <v>2139</v>
      </c>
      <c r="L21" s="2"/>
      <c r="N21" s="2"/>
      <c r="P21" s="2"/>
      <c r="R21" s="2"/>
      <c r="T21" s="2"/>
      <c r="V21" s="3"/>
    </row>
    <row r="22" spans="1:22" ht="130" x14ac:dyDescent="0.3">
      <c r="A22" s="1">
        <v>3</v>
      </c>
      <c r="B22" s="2" t="s">
        <v>2173</v>
      </c>
      <c r="C22" s="2" t="s">
        <v>2104</v>
      </c>
      <c r="J22" s="12" t="s">
        <v>2135</v>
      </c>
      <c r="K22" s="14" t="s">
        <v>2130</v>
      </c>
      <c r="L22" s="2"/>
      <c r="N22" s="2"/>
      <c r="P22" s="2"/>
      <c r="R22" s="2"/>
      <c r="T22" s="2"/>
      <c r="V22" s="3"/>
    </row>
    <row r="23" spans="1:22" ht="130" x14ac:dyDescent="0.3">
      <c r="A23" s="1">
        <v>3</v>
      </c>
      <c r="B23" s="2" t="s">
        <v>2174</v>
      </c>
      <c r="C23" s="2" t="s">
        <v>2108</v>
      </c>
      <c r="J23" s="12" t="s">
        <v>2135</v>
      </c>
      <c r="K23" s="14" t="s">
        <v>2130</v>
      </c>
      <c r="L23" s="2"/>
      <c r="N23" s="2"/>
      <c r="P23" s="2"/>
      <c r="R23" s="2"/>
      <c r="T23" s="2"/>
      <c r="V23" s="3"/>
    </row>
    <row r="24" spans="1:22" s="2" customFormat="1" ht="87" x14ac:dyDescent="0.35">
      <c r="A24" s="1">
        <v>3</v>
      </c>
      <c r="B24" s="2" t="s">
        <v>281</v>
      </c>
      <c r="C24" s="2" t="s">
        <v>270</v>
      </c>
      <c r="D24" s="31" t="s">
        <v>2232</v>
      </c>
      <c r="E24" s="31" t="s">
        <v>2233</v>
      </c>
      <c r="F24" s="31" t="s">
        <v>2283</v>
      </c>
      <c r="G24" s="31" t="s">
        <v>2284</v>
      </c>
      <c r="H24" s="31" t="s">
        <v>2285</v>
      </c>
      <c r="I24" s="20" t="s">
        <v>1813</v>
      </c>
      <c r="J24" s="2" t="s">
        <v>1566</v>
      </c>
      <c r="K24" s="2" t="s">
        <v>1212</v>
      </c>
    </row>
    <row r="25" spans="1:22" s="2" customFormat="1" ht="52" x14ac:dyDescent="0.35">
      <c r="A25" s="1">
        <v>3</v>
      </c>
      <c r="B25" s="2" t="s">
        <v>290</v>
      </c>
      <c r="C25" s="2" t="s">
        <v>291</v>
      </c>
      <c r="J25" s="2" t="s">
        <v>1633</v>
      </c>
      <c r="K25" s="2" t="s">
        <v>2014</v>
      </c>
    </row>
    <row r="26" spans="1:22" s="2" customFormat="1" ht="87" x14ac:dyDescent="0.35">
      <c r="A26" s="1">
        <v>3</v>
      </c>
      <c r="B26" s="2" t="s">
        <v>282</v>
      </c>
      <c r="C26" s="2" t="s">
        <v>283</v>
      </c>
      <c r="D26" s="31" t="s">
        <v>2286</v>
      </c>
      <c r="E26" s="31" t="s">
        <v>2232</v>
      </c>
      <c r="F26" s="31" t="s">
        <v>2287</v>
      </c>
      <c r="G26" s="31" t="s">
        <v>2288</v>
      </c>
      <c r="H26" s="31" t="s">
        <v>2289</v>
      </c>
      <c r="I26" s="20" t="s">
        <v>1814</v>
      </c>
      <c r="J26" s="2" t="s">
        <v>1567</v>
      </c>
      <c r="K26" s="2" t="s">
        <v>1213</v>
      </c>
    </row>
    <row r="27" spans="1:22" s="2" customFormat="1" ht="58" x14ac:dyDescent="0.35">
      <c r="A27" s="1">
        <v>3</v>
      </c>
      <c r="B27" s="2" t="s">
        <v>284</v>
      </c>
      <c r="C27" s="2" t="s">
        <v>285</v>
      </c>
      <c r="D27" s="31" t="s">
        <v>2290</v>
      </c>
      <c r="E27" s="31" t="s">
        <v>2291</v>
      </c>
      <c r="F27" s="31" t="s">
        <v>2292</v>
      </c>
      <c r="G27" s="31" t="s">
        <v>2293</v>
      </c>
      <c r="H27" s="31" t="s">
        <v>2294</v>
      </c>
      <c r="I27" s="20" t="s">
        <v>1815</v>
      </c>
      <c r="J27" s="2" t="s">
        <v>1568</v>
      </c>
      <c r="K27" s="2" t="s">
        <v>1214</v>
      </c>
    </row>
    <row r="28" spans="1:22" s="2" customFormat="1" ht="72.5" x14ac:dyDescent="0.35">
      <c r="A28" s="1">
        <v>3</v>
      </c>
      <c r="B28" s="2" t="s">
        <v>296</v>
      </c>
      <c r="C28" s="2" t="s">
        <v>293</v>
      </c>
      <c r="D28" s="31" t="s">
        <v>2232</v>
      </c>
      <c r="E28" s="31" t="s">
        <v>2252</v>
      </c>
      <c r="F28" s="31" t="s">
        <v>2253</v>
      </c>
      <c r="G28" s="31" t="s">
        <v>2295</v>
      </c>
      <c r="H28" s="31" t="s">
        <v>2255</v>
      </c>
      <c r="I28" s="20" t="s">
        <v>1818</v>
      </c>
      <c r="J28" s="2" t="s">
        <v>1748</v>
      </c>
      <c r="K28" s="2" t="s">
        <v>2013</v>
      </c>
      <c r="L28" s="2" t="s">
        <v>1747</v>
      </c>
      <c r="M28" s="2" t="s">
        <v>2012</v>
      </c>
    </row>
    <row r="29" spans="1:22" s="2" customFormat="1" ht="72.5" x14ac:dyDescent="0.35">
      <c r="A29" s="1">
        <v>3</v>
      </c>
      <c r="B29" s="2" t="s">
        <v>286</v>
      </c>
      <c r="C29" s="2" t="s">
        <v>287</v>
      </c>
      <c r="D29" s="31" t="s">
        <v>2296</v>
      </c>
      <c r="E29" s="31" t="s">
        <v>2233</v>
      </c>
      <c r="F29" s="31" t="s">
        <v>2297</v>
      </c>
      <c r="G29" s="31" t="s">
        <v>2298</v>
      </c>
      <c r="H29" s="31" t="s">
        <v>2299</v>
      </c>
      <c r="I29" s="20" t="s">
        <v>1816</v>
      </c>
      <c r="J29" s="2" t="s">
        <v>1569</v>
      </c>
      <c r="K29" s="2" t="s">
        <v>1215</v>
      </c>
    </row>
    <row r="30" spans="1:22" ht="26" x14ac:dyDescent="0.3">
      <c r="A30" s="1">
        <v>3</v>
      </c>
      <c r="B30" s="2" t="s">
        <v>297</v>
      </c>
      <c r="C30" s="2" t="s">
        <v>295</v>
      </c>
      <c r="J30" s="2" t="s">
        <v>1570</v>
      </c>
      <c r="K30" s="2" t="s">
        <v>1216</v>
      </c>
      <c r="L30" s="2"/>
      <c r="N30" s="2"/>
      <c r="P30" s="2"/>
      <c r="R30" s="2"/>
      <c r="T30" s="2"/>
      <c r="V30" s="3"/>
    </row>
    <row r="31" spans="1:22" ht="39" x14ac:dyDescent="0.3">
      <c r="A31" s="1">
        <v>3</v>
      </c>
      <c r="B31" s="2" t="s">
        <v>288</v>
      </c>
      <c r="C31" s="2" t="s">
        <v>289</v>
      </c>
      <c r="J31" s="2" t="s">
        <v>1571</v>
      </c>
      <c r="K31" s="2" t="s">
        <v>1217</v>
      </c>
      <c r="L31" s="2"/>
      <c r="N31" s="2"/>
      <c r="P31" s="2"/>
      <c r="R31" s="2"/>
      <c r="T31" s="2"/>
      <c r="V31" s="3"/>
    </row>
    <row r="32" spans="1:22" s="2" customFormat="1" ht="58" x14ac:dyDescent="0.35">
      <c r="A32" s="1">
        <v>3</v>
      </c>
      <c r="B32" s="2" t="s">
        <v>298</v>
      </c>
      <c r="C32" s="2" t="s">
        <v>299</v>
      </c>
      <c r="D32" s="31" t="s">
        <v>2300</v>
      </c>
      <c r="E32" s="31" t="s">
        <v>2301</v>
      </c>
      <c r="F32" s="31" t="s">
        <v>2302</v>
      </c>
      <c r="G32" s="31" t="s">
        <v>2303</v>
      </c>
      <c r="H32" s="31" t="s">
        <v>2304</v>
      </c>
      <c r="I32" s="20" t="s">
        <v>1819</v>
      </c>
      <c r="J32" s="2" t="s">
        <v>1572</v>
      </c>
      <c r="K32" s="2" t="s">
        <v>1218</v>
      </c>
    </row>
    <row r="33" spans="1:22" s="2" customFormat="1" ht="72.5" x14ac:dyDescent="0.35">
      <c r="A33" s="1">
        <v>3</v>
      </c>
      <c r="B33" s="2" t="s">
        <v>310</v>
      </c>
      <c r="C33" s="2" t="s">
        <v>311</v>
      </c>
      <c r="D33" s="31" t="s">
        <v>2261</v>
      </c>
      <c r="E33" s="31" t="s">
        <v>2262</v>
      </c>
      <c r="F33" s="31" t="s">
        <v>2263</v>
      </c>
      <c r="G33" s="31" t="s">
        <v>2264</v>
      </c>
      <c r="H33" s="31" t="s">
        <v>2265</v>
      </c>
      <c r="I33" s="20" t="s">
        <v>1823</v>
      </c>
      <c r="J33" s="2" t="s">
        <v>1573</v>
      </c>
      <c r="K33" s="2" t="s">
        <v>1631</v>
      </c>
    </row>
    <row r="34" spans="1:22" ht="89.5" customHeight="1" x14ac:dyDescent="0.3">
      <c r="A34" s="1">
        <v>3</v>
      </c>
      <c r="B34" s="2" t="s">
        <v>269</v>
      </c>
      <c r="C34" s="2" t="s">
        <v>270</v>
      </c>
      <c r="D34" s="2" t="s">
        <v>2232</v>
      </c>
      <c r="E34" s="2" t="s">
        <v>2233</v>
      </c>
      <c r="F34" s="2" t="s">
        <v>2234</v>
      </c>
      <c r="G34" s="2" t="s">
        <v>2235</v>
      </c>
      <c r="H34" s="2" t="s">
        <v>2236</v>
      </c>
      <c r="I34" s="20" t="s">
        <v>1809</v>
      </c>
      <c r="J34" s="2" t="s">
        <v>1224</v>
      </c>
      <c r="K34" s="2" t="s">
        <v>1212</v>
      </c>
      <c r="L34" s="2"/>
      <c r="N34" s="2"/>
      <c r="P34" s="2"/>
      <c r="R34" s="2"/>
      <c r="T34" s="2"/>
      <c r="V34" s="3"/>
    </row>
    <row r="35" spans="1:22" ht="39" x14ac:dyDescent="0.3">
      <c r="A35" s="1">
        <v>3</v>
      </c>
      <c r="B35" s="2" t="s">
        <v>279</v>
      </c>
      <c r="C35" s="2" t="s">
        <v>280</v>
      </c>
      <c r="J35" s="2" t="s">
        <v>1220</v>
      </c>
      <c r="K35" s="2" t="s">
        <v>2015</v>
      </c>
      <c r="L35" s="2"/>
      <c r="N35" s="2"/>
      <c r="P35" s="2"/>
      <c r="R35" s="2"/>
      <c r="T35" s="2"/>
      <c r="V35" s="3"/>
    </row>
    <row r="36" spans="1:22" s="2" customFormat="1" ht="130" x14ac:dyDescent="0.35">
      <c r="A36" s="1">
        <v>3</v>
      </c>
      <c r="B36" s="2" t="s">
        <v>271</v>
      </c>
      <c r="C36" s="2" t="s">
        <v>272</v>
      </c>
      <c r="D36" s="2" t="s">
        <v>2242</v>
      </c>
      <c r="E36" s="2" t="s">
        <v>2243</v>
      </c>
      <c r="F36" s="2" t="s">
        <v>2244</v>
      </c>
      <c r="G36" s="2" t="s">
        <v>2245</v>
      </c>
      <c r="H36" s="2" t="s">
        <v>2246</v>
      </c>
      <c r="I36" s="20" t="s">
        <v>1810</v>
      </c>
      <c r="J36" s="2" t="s">
        <v>1219</v>
      </c>
      <c r="K36" s="2" t="s">
        <v>1223</v>
      </c>
    </row>
    <row r="37" spans="1:22" s="2" customFormat="1" ht="101.5" x14ac:dyDescent="0.35">
      <c r="A37" s="1">
        <v>3</v>
      </c>
      <c r="B37" s="2" t="s">
        <v>273</v>
      </c>
      <c r="C37" s="2" t="s">
        <v>274</v>
      </c>
      <c r="D37" s="31" t="s">
        <v>2247</v>
      </c>
      <c r="E37" s="31" t="s">
        <v>2248</v>
      </c>
      <c r="F37" s="31" t="s">
        <v>2249</v>
      </c>
      <c r="G37" s="31" t="s">
        <v>2250</v>
      </c>
      <c r="H37" s="31" t="s">
        <v>2251</v>
      </c>
      <c r="I37" s="20" t="s">
        <v>1811</v>
      </c>
      <c r="J37" s="2" t="s">
        <v>1222</v>
      </c>
      <c r="K37" s="2" t="s">
        <v>1225</v>
      </c>
    </row>
    <row r="38" spans="1:22" s="2" customFormat="1" ht="72.5" x14ac:dyDescent="0.35">
      <c r="A38" s="1">
        <v>3</v>
      </c>
      <c r="B38" s="2" t="s">
        <v>292</v>
      </c>
      <c r="C38" s="2" t="s">
        <v>293</v>
      </c>
      <c r="D38" s="31" t="s">
        <v>2232</v>
      </c>
      <c r="E38" s="31" t="s">
        <v>2252</v>
      </c>
      <c r="F38" s="31" t="s">
        <v>2253</v>
      </c>
      <c r="G38" s="31" t="s">
        <v>2254</v>
      </c>
      <c r="H38" s="31" t="s">
        <v>2255</v>
      </c>
      <c r="I38" s="20" t="s">
        <v>1817</v>
      </c>
      <c r="J38" s="2" t="s">
        <v>1226</v>
      </c>
      <c r="K38" s="2" t="s">
        <v>2013</v>
      </c>
    </row>
    <row r="39" spans="1:22" s="2" customFormat="1" ht="116" x14ac:dyDescent="0.35">
      <c r="A39" s="1">
        <v>3</v>
      </c>
      <c r="B39" s="2" t="s">
        <v>275</v>
      </c>
      <c r="C39" s="2" t="s">
        <v>276</v>
      </c>
      <c r="D39" s="31" t="s">
        <v>2256</v>
      </c>
      <c r="E39" s="31" t="s">
        <v>2257</v>
      </c>
      <c r="F39" s="31" t="s">
        <v>2258</v>
      </c>
      <c r="G39" s="31" t="s">
        <v>2259</v>
      </c>
      <c r="H39" s="31" t="s">
        <v>2260</v>
      </c>
      <c r="I39" s="20" t="s">
        <v>1812</v>
      </c>
      <c r="J39" s="2" t="s">
        <v>1227</v>
      </c>
      <c r="K39" s="2" t="s">
        <v>2016</v>
      </c>
    </row>
    <row r="40" spans="1:22" ht="26" x14ac:dyDescent="0.3">
      <c r="A40" s="1">
        <v>3</v>
      </c>
      <c r="B40" s="2" t="s">
        <v>294</v>
      </c>
      <c r="C40" s="2" t="s">
        <v>295</v>
      </c>
      <c r="J40" s="2" t="s">
        <v>1228</v>
      </c>
      <c r="K40" s="2" t="s">
        <v>1216</v>
      </c>
      <c r="L40" s="2"/>
      <c r="N40" s="2"/>
      <c r="P40" s="2"/>
      <c r="R40" s="2"/>
      <c r="T40" s="2"/>
      <c r="V40" s="3"/>
    </row>
    <row r="41" spans="1:22" ht="52" x14ac:dyDescent="0.3">
      <c r="A41" s="1">
        <v>3</v>
      </c>
      <c r="B41" s="2" t="s">
        <v>277</v>
      </c>
      <c r="C41" s="2" t="s">
        <v>278</v>
      </c>
      <c r="J41" s="2" t="s">
        <v>1229</v>
      </c>
      <c r="K41" s="2" t="s">
        <v>1230</v>
      </c>
      <c r="L41" s="2"/>
      <c r="N41" s="2"/>
      <c r="P41" s="2"/>
      <c r="R41" s="2"/>
      <c r="T41" s="2"/>
      <c r="V41" s="3"/>
    </row>
    <row r="42" spans="1:22" s="2" customFormat="1" ht="72.5" x14ac:dyDescent="0.35">
      <c r="A42" s="1">
        <v>3</v>
      </c>
      <c r="B42" s="2" t="s">
        <v>308</v>
      </c>
      <c r="C42" s="2" t="s">
        <v>309</v>
      </c>
      <c r="D42" s="31" t="s">
        <v>2261</v>
      </c>
      <c r="E42" s="31" t="s">
        <v>2262</v>
      </c>
      <c r="F42" s="31" t="s">
        <v>2263</v>
      </c>
      <c r="G42" s="31" t="s">
        <v>2264</v>
      </c>
      <c r="H42" s="31" t="s">
        <v>2265</v>
      </c>
      <c r="I42" s="20" t="s">
        <v>1822</v>
      </c>
      <c r="J42" s="2" t="s">
        <v>1231</v>
      </c>
      <c r="K42" s="2" t="s">
        <v>1232</v>
      </c>
    </row>
    <row r="43" spans="1:22" ht="52" x14ac:dyDescent="0.3">
      <c r="A43" s="1">
        <v>3</v>
      </c>
      <c r="B43" s="2" t="s">
        <v>353</v>
      </c>
      <c r="C43" s="2" t="s">
        <v>354</v>
      </c>
      <c r="J43" s="2" t="s">
        <v>1233</v>
      </c>
      <c r="K43" s="2" t="s">
        <v>1679</v>
      </c>
      <c r="L43" s="2"/>
      <c r="N43" s="2"/>
      <c r="P43" s="2"/>
      <c r="R43" s="2"/>
      <c r="T43" s="2"/>
      <c r="V43" s="3"/>
    </row>
    <row r="44" spans="1:22" ht="52" x14ac:dyDescent="0.3">
      <c r="A44" s="1">
        <v>3</v>
      </c>
      <c r="B44" s="2" t="s">
        <v>355</v>
      </c>
      <c r="C44" s="2" t="s">
        <v>356</v>
      </c>
      <c r="J44" s="2" t="s">
        <v>1233</v>
      </c>
      <c r="K44" s="2" t="s">
        <v>1679</v>
      </c>
      <c r="L44" s="2"/>
      <c r="N44" s="2"/>
      <c r="P44" s="2"/>
      <c r="R44" s="2"/>
      <c r="T44" s="2"/>
      <c r="V44" s="3"/>
    </row>
    <row r="45" spans="1:22" ht="52" x14ac:dyDescent="0.3">
      <c r="A45" s="1">
        <v>3</v>
      </c>
      <c r="B45" s="2" t="s">
        <v>357</v>
      </c>
      <c r="C45" s="2" t="s">
        <v>358</v>
      </c>
      <c r="J45" s="2" t="s">
        <v>1233</v>
      </c>
      <c r="K45" s="2" t="s">
        <v>1679</v>
      </c>
      <c r="L45" s="2"/>
      <c r="N45" s="2"/>
      <c r="P45" s="2"/>
      <c r="R45" s="2"/>
      <c r="T45" s="2"/>
      <c r="V45" s="3"/>
    </row>
    <row r="46" spans="1:22" ht="52" x14ac:dyDescent="0.3">
      <c r="A46" s="1">
        <v>3</v>
      </c>
      <c r="B46" s="2" t="s">
        <v>359</v>
      </c>
      <c r="C46" s="2" t="s">
        <v>360</v>
      </c>
      <c r="J46" s="2" t="s">
        <v>1233</v>
      </c>
      <c r="K46" s="2" t="s">
        <v>1679</v>
      </c>
      <c r="L46" s="2"/>
      <c r="N46" s="2"/>
      <c r="P46" s="2"/>
      <c r="R46" s="2"/>
      <c r="T46" s="2"/>
      <c r="V46" s="3"/>
    </row>
    <row r="47" spans="1:22" ht="52" x14ac:dyDescent="0.3">
      <c r="A47" s="1">
        <v>3</v>
      </c>
      <c r="B47" s="2" t="s">
        <v>361</v>
      </c>
      <c r="C47" s="2" t="s">
        <v>362</v>
      </c>
      <c r="J47" s="2" t="s">
        <v>1234</v>
      </c>
      <c r="K47" s="2" t="s">
        <v>1235</v>
      </c>
      <c r="L47" s="2"/>
      <c r="N47" s="2"/>
      <c r="P47" s="2"/>
      <c r="R47" s="2"/>
      <c r="T47" s="2"/>
      <c r="V47" s="3"/>
    </row>
    <row r="48" spans="1:22" ht="26" x14ac:dyDescent="0.3">
      <c r="A48" s="1">
        <v>3</v>
      </c>
      <c r="B48" s="2" t="s">
        <v>363</v>
      </c>
      <c r="C48" s="2" t="s">
        <v>364</v>
      </c>
      <c r="J48" s="2" t="s">
        <v>1236</v>
      </c>
      <c r="K48" s="2" t="s">
        <v>1237</v>
      </c>
      <c r="L48" s="2"/>
      <c r="N48" s="2"/>
      <c r="P48" s="2"/>
      <c r="R48" s="2"/>
      <c r="T48" s="2"/>
      <c r="V48" s="3"/>
    </row>
    <row r="49" spans="1:22" ht="65" x14ac:dyDescent="0.3">
      <c r="A49" s="1">
        <v>3</v>
      </c>
      <c r="B49" s="2" t="s">
        <v>365</v>
      </c>
      <c r="C49" s="2" t="s">
        <v>366</v>
      </c>
      <c r="J49" s="2" t="s">
        <v>1238</v>
      </c>
      <c r="K49" s="2" t="s">
        <v>2017</v>
      </c>
      <c r="L49" s="2"/>
      <c r="N49" s="2"/>
      <c r="P49" s="2"/>
      <c r="R49" s="2"/>
      <c r="T49" s="2"/>
      <c r="V49" s="3"/>
    </row>
    <row r="50" spans="1:22" ht="65" x14ac:dyDescent="0.3">
      <c r="A50" s="1">
        <v>3</v>
      </c>
      <c r="B50" s="2" t="s">
        <v>371</v>
      </c>
      <c r="C50" s="2" t="s">
        <v>372</v>
      </c>
      <c r="J50" s="2" t="s">
        <v>1241</v>
      </c>
      <c r="K50" s="7" t="s">
        <v>1240</v>
      </c>
      <c r="L50" s="2"/>
      <c r="N50" s="2"/>
      <c r="P50" s="2"/>
      <c r="R50" s="2"/>
      <c r="T50" s="2"/>
      <c r="V50" s="3"/>
    </row>
    <row r="51" spans="1:22" ht="39" x14ac:dyDescent="0.3">
      <c r="A51" s="1">
        <v>3</v>
      </c>
      <c r="B51" s="2" t="s">
        <v>335</v>
      </c>
      <c r="C51" s="2" t="s">
        <v>336</v>
      </c>
      <c r="J51" s="2" t="s">
        <v>1239</v>
      </c>
      <c r="K51" s="7" t="s">
        <v>1635</v>
      </c>
      <c r="L51" s="2"/>
      <c r="N51" s="2"/>
      <c r="P51" s="2"/>
      <c r="R51" s="2"/>
      <c r="T51" s="2"/>
      <c r="V51" s="3"/>
    </row>
    <row r="52" spans="1:22" ht="26" x14ac:dyDescent="0.3">
      <c r="A52" s="1">
        <v>3</v>
      </c>
      <c r="B52" s="2" t="s">
        <v>312</v>
      </c>
      <c r="C52" s="2" t="s">
        <v>313</v>
      </c>
      <c r="J52" s="2" t="s">
        <v>1242</v>
      </c>
      <c r="K52" s="2" t="s">
        <v>1243</v>
      </c>
      <c r="L52" s="2"/>
      <c r="N52" s="2"/>
      <c r="P52" s="2"/>
      <c r="R52" s="2"/>
      <c r="T52" s="2"/>
      <c r="V52" s="3"/>
    </row>
    <row r="53" spans="1:22" ht="26" x14ac:dyDescent="0.3">
      <c r="A53" s="1">
        <v>3</v>
      </c>
      <c r="B53" s="2" t="s">
        <v>2213</v>
      </c>
      <c r="C53" s="2" t="s">
        <v>2194</v>
      </c>
      <c r="J53" s="2" t="s">
        <v>2206</v>
      </c>
      <c r="K53" s="2" t="s">
        <v>2218</v>
      </c>
      <c r="L53" s="2"/>
      <c r="N53" s="2"/>
      <c r="P53" s="2"/>
      <c r="R53" s="2"/>
      <c r="T53" s="2"/>
      <c r="V53" s="3"/>
    </row>
    <row r="54" spans="1:22" ht="65" x14ac:dyDescent="0.3">
      <c r="A54" s="1">
        <v>3</v>
      </c>
      <c r="B54" s="2" t="s">
        <v>324</v>
      </c>
      <c r="C54" s="2" t="s">
        <v>325</v>
      </c>
      <c r="J54" s="2" t="s">
        <v>1244</v>
      </c>
      <c r="K54" s="2" t="s">
        <v>2018</v>
      </c>
      <c r="L54" s="2"/>
      <c r="N54" s="2"/>
      <c r="P54" s="2"/>
      <c r="R54" s="2"/>
      <c r="T54" s="2"/>
      <c r="V54" s="3"/>
    </row>
    <row r="55" spans="1:22" s="2" customFormat="1" ht="58" x14ac:dyDescent="0.35">
      <c r="A55" s="1">
        <v>3</v>
      </c>
      <c r="B55" s="2" t="s">
        <v>314</v>
      </c>
      <c r="C55" s="2" t="s">
        <v>315</v>
      </c>
      <c r="D55" s="31" t="s">
        <v>2266</v>
      </c>
      <c r="E55" s="31" t="s">
        <v>2267</v>
      </c>
      <c r="F55" s="31" t="s">
        <v>2268</v>
      </c>
      <c r="G55" s="31" t="s">
        <v>2269</v>
      </c>
      <c r="H55" s="31" t="s">
        <v>2270</v>
      </c>
      <c r="I55" s="20" t="s">
        <v>1824</v>
      </c>
      <c r="J55" s="2" t="s">
        <v>1245</v>
      </c>
      <c r="K55" s="2" t="s">
        <v>2009</v>
      </c>
    </row>
    <row r="56" spans="1:22" ht="39" x14ac:dyDescent="0.3">
      <c r="A56" s="1">
        <v>3</v>
      </c>
      <c r="B56" s="2" t="s">
        <v>316</v>
      </c>
      <c r="C56" s="2" t="s">
        <v>317</v>
      </c>
      <c r="J56" s="2" t="s">
        <v>1246</v>
      </c>
      <c r="K56" s="2" t="s">
        <v>1247</v>
      </c>
      <c r="L56" s="2"/>
      <c r="N56" s="2"/>
      <c r="P56" s="2"/>
      <c r="R56" s="2"/>
      <c r="T56" s="2"/>
      <c r="V56" s="3"/>
    </row>
    <row r="57" spans="1:22" s="2" customFormat="1" ht="72.5" x14ac:dyDescent="0.35">
      <c r="A57" s="1">
        <v>3</v>
      </c>
      <c r="B57" s="2" t="s">
        <v>318</v>
      </c>
      <c r="C57" s="2" t="s">
        <v>319</v>
      </c>
      <c r="D57" s="31" t="s">
        <v>2266</v>
      </c>
      <c r="E57" s="31" t="s">
        <v>2271</v>
      </c>
      <c r="F57" s="31" t="s">
        <v>2272</v>
      </c>
      <c r="G57" s="31" t="s">
        <v>2273</v>
      </c>
      <c r="H57" s="31" t="s">
        <v>2274</v>
      </c>
      <c r="I57" s="20" t="s">
        <v>1825</v>
      </c>
      <c r="K57" s="2" t="s">
        <v>1677</v>
      </c>
    </row>
    <row r="58" spans="1:22" ht="39" x14ac:dyDescent="0.3">
      <c r="A58" s="1">
        <v>3</v>
      </c>
      <c r="B58" s="2" t="s">
        <v>320</v>
      </c>
      <c r="C58" s="2" t="s">
        <v>321</v>
      </c>
      <c r="J58" s="2" t="s">
        <v>1248</v>
      </c>
      <c r="K58" s="2" t="s">
        <v>1249</v>
      </c>
      <c r="L58" s="2"/>
      <c r="N58" s="2"/>
      <c r="P58" s="2"/>
      <c r="R58" s="2"/>
      <c r="T58" s="2"/>
      <c r="V58" s="3"/>
    </row>
    <row r="59" spans="1:22" ht="52" x14ac:dyDescent="0.3">
      <c r="A59" s="1">
        <v>3</v>
      </c>
      <c r="B59" s="2" t="s">
        <v>369</v>
      </c>
      <c r="C59" s="2" t="s">
        <v>370</v>
      </c>
      <c r="J59" s="2" t="s">
        <v>1250</v>
      </c>
      <c r="K59" s="2" t="s">
        <v>1251</v>
      </c>
      <c r="L59" s="2"/>
      <c r="N59" s="2"/>
      <c r="P59" s="2"/>
      <c r="R59" s="2"/>
      <c r="T59" s="2"/>
      <c r="V59" s="3"/>
    </row>
    <row r="60" spans="1:22" ht="26" x14ac:dyDescent="0.3">
      <c r="A60" s="1">
        <v>3</v>
      </c>
      <c r="B60" s="2" t="s">
        <v>367</v>
      </c>
      <c r="C60" s="2" t="s">
        <v>368</v>
      </c>
      <c r="J60" s="2" t="s">
        <v>1252</v>
      </c>
      <c r="K60" s="2" t="s">
        <v>1253</v>
      </c>
      <c r="L60" s="2"/>
      <c r="N60" s="2"/>
      <c r="P60" s="2"/>
      <c r="R60" s="2"/>
      <c r="T60" s="2"/>
      <c r="V60" s="3"/>
    </row>
    <row r="61" spans="1:22" ht="52" x14ac:dyDescent="0.3">
      <c r="A61" s="1">
        <v>3</v>
      </c>
      <c r="B61" s="2" t="s">
        <v>322</v>
      </c>
      <c r="C61" s="2" t="s">
        <v>323</v>
      </c>
      <c r="J61" s="2" t="s">
        <v>1254</v>
      </c>
      <c r="K61" s="2" t="s">
        <v>1255</v>
      </c>
      <c r="L61" s="2"/>
      <c r="N61" s="2"/>
      <c r="P61" s="2"/>
      <c r="R61" s="2"/>
      <c r="T61" s="2"/>
      <c r="V61" s="3"/>
    </row>
  </sheetData>
  <conditionalFormatting sqref="B1:B1048576">
    <cfRule type="duplicateValues" dxfId="22" priority="2"/>
  </conditionalFormatting>
  <conditionalFormatting sqref="C1:H1">
    <cfRule type="duplicateValues" dxfId="21" priority="1"/>
  </conditionalFormatting>
  <hyperlinks>
    <hyperlink ref="I15" r:id="rId1" xr:uid="{9B5CDCE1-C533-464A-A58E-E233DF66454F}"/>
    <hyperlink ref="I17" r:id="rId2" xr:uid="{FA0BA988-2A38-4A13-B29C-01D080C76EB3}"/>
    <hyperlink ref="I24" r:id="rId3" xr:uid="{43AAADA0-A9F3-4414-9085-7A8ED19D8705}"/>
    <hyperlink ref="I26" r:id="rId4" xr:uid="{0C6C38FA-B525-46C9-A8C4-33C2C4BB8F57}"/>
    <hyperlink ref="I27" r:id="rId5" xr:uid="{3B5A24D2-EED0-414F-BA9D-17521D21F337}"/>
    <hyperlink ref="I28" r:id="rId6" xr:uid="{39CE3AA9-1E3A-4739-AE00-D83D3D4C5D37}"/>
    <hyperlink ref="I29" r:id="rId7" xr:uid="{81064586-BE48-49A1-8CD4-AD6934E7BBDC}"/>
    <hyperlink ref="I32" r:id="rId8" xr:uid="{55CD97EF-6A32-4DF4-B35B-B9B133ABC3B7}"/>
    <hyperlink ref="I33" r:id="rId9" xr:uid="{0D5AF978-5CAF-43A9-82DC-FBF1D21047B5}"/>
    <hyperlink ref="I34" r:id="rId10" xr:uid="{6CAF4264-7488-4F2A-90CF-8B8A500029BF}"/>
    <hyperlink ref="I36" r:id="rId11" xr:uid="{F148EC94-1D75-4F14-AA52-B2A85CE3FE06}"/>
    <hyperlink ref="I37" r:id="rId12" xr:uid="{AE476F44-6BB7-4ABC-8BCC-0322D7AD7450}"/>
    <hyperlink ref="I38" r:id="rId13" xr:uid="{FABDEBF0-1EDA-443C-8C85-FBDD76D188B2}"/>
    <hyperlink ref="I39" r:id="rId14" xr:uid="{9D9994CF-E2BA-402A-89CB-5F06869AE3DB}"/>
    <hyperlink ref="I42" r:id="rId15" xr:uid="{F441B93E-92A3-490B-97A1-10065C5101EA}"/>
    <hyperlink ref="I55" r:id="rId16" xr:uid="{8EDC4990-9BDD-433D-8905-26E1BA50617D}"/>
    <hyperlink ref="I57" r:id="rId17" xr:uid="{43E9F443-5602-47D7-99CE-56F6CB5D739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80D08-2B20-43CA-922C-3E922AA1EF2D}">
  <dimension ref="A1:V61"/>
  <sheetViews>
    <sheetView zoomScale="90" zoomScaleNormal="90" workbookViewId="0">
      <pane ySplit="1" topLeftCell="A2" activePane="bottomLeft" state="frozen"/>
      <selection pane="bottomLeft" activeCell="C50" sqref="C50"/>
    </sheetView>
  </sheetViews>
  <sheetFormatPr defaultColWidth="6.1796875" defaultRowHeight="13" x14ac:dyDescent="0.3"/>
  <cols>
    <col min="1" max="1" width="7.453125" style="1" customWidth="1"/>
    <col min="2" max="2" width="23" style="2" customWidth="1"/>
    <col min="3" max="8" width="34.54296875" style="2" customWidth="1"/>
    <col min="9" max="9" width="28.81640625" style="2" customWidth="1"/>
    <col min="10" max="10" width="20.453125" style="2" customWidth="1"/>
    <col min="11" max="11" width="37" style="2" customWidth="1"/>
    <col min="12" max="12" width="20.453125" style="3" customWidth="1"/>
    <col min="13" max="13" width="37" style="3" customWidth="1"/>
    <col min="14" max="14" width="20.453125" style="3" customWidth="1"/>
    <col min="15" max="15" width="37" style="3" customWidth="1"/>
    <col min="16" max="16" width="20.453125" style="3" customWidth="1"/>
    <col min="17" max="17" width="37" style="3" customWidth="1"/>
    <col min="18" max="18" width="20.453125" style="3" customWidth="1"/>
    <col min="19" max="19" width="37" style="3" customWidth="1"/>
    <col min="20" max="20" width="20.453125" style="3" customWidth="1"/>
    <col min="21" max="21" width="37" style="3" customWidth="1"/>
    <col min="22" max="22" width="6.1796875" style="4"/>
    <col min="23" max="16384" width="6.1796875" style="3"/>
  </cols>
  <sheetData>
    <row r="1" spans="1:22" s="26" customFormat="1" ht="26.15" customHeight="1" x14ac:dyDescent="0.3">
      <c r="A1" s="22" t="s">
        <v>1088</v>
      </c>
      <c r="B1" s="23" t="s">
        <v>1623</v>
      </c>
      <c r="C1" s="23" t="s">
        <v>2148</v>
      </c>
      <c r="D1" s="29" t="s">
        <v>2241</v>
      </c>
      <c r="E1" s="29" t="s">
        <v>2240</v>
      </c>
      <c r="F1" s="29" t="s">
        <v>2239</v>
      </c>
      <c r="G1" s="29" t="s">
        <v>2238</v>
      </c>
      <c r="H1" s="29" t="s">
        <v>2237</v>
      </c>
      <c r="I1" s="24" t="s">
        <v>2231</v>
      </c>
      <c r="J1" s="25" t="s">
        <v>1956</v>
      </c>
      <c r="K1" s="25" t="s">
        <v>1957</v>
      </c>
      <c r="L1" s="25" t="s">
        <v>1958</v>
      </c>
      <c r="M1" s="25" t="s">
        <v>1959</v>
      </c>
      <c r="N1" s="25" t="s">
        <v>1960</v>
      </c>
      <c r="O1" s="25" t="s">
        <v>1961</v>
      </c>
      <c r="P1" s="25" t="s">
        <v>1962</v>
      </c>
      <c r="Q1" s="25" t="s">
        <v>1963</v>
      </c>
      <c r="R1" s="25" t="s">
        <v>1964</v>
      </c>
      <c r="S1" s="25" t="s">
        <v>1965</v>
      </c>
      <c r="T1" s="25" t="s">
        <v>1966</v>
      </c>
      <c r="U1" s="25" t="s">
        <v>1967</v>
      </c>
    </row>
    <row r="2" spans="1:22" ht="39" x14ac:dyDescent="0.3">
      <c r="A2" s="1">
        <v>4</v>
      </c>
      <c r="B2" s="2" t="s">
        <v>442</v>
      </c>
      <c r="C2" s="2" t="s">
        <v>443</v>
      </c>
      <c r="J2" s="2" t="s">
        <v>1256</v>
      </c>
      <c r="K2" s="2" t="s">
        <v>2019</v>
      </c>
      <c r="L2" s="2"/>
      <c r="N2" s="2"/>
      <c r="P2" s="2"/>
      <c r="R2" s="2"/>
      <c r="T2" s="2"/>
      <c r="V2" s="3"/>
    </row>
    <row r="3" spans="1:22" ht="39" x14ac:dyDescent="0.3">
      <c r="A3" s="1">
        <v>4</v>
      </c>
      <c r="B3" s="2" t="s">
        <v>444</v>
      </c>
      <c r="C3" s="2" t="s">
        <v>445</v>
      </c>
      <c r="J3" s="2" t="s">
        <v>1256</v>
      </c>
      <c r="K3" s="2" t="s">
        <v>2019</v>
      </c>
      <c r="L3" s="2"/>
      <c r="N3" s="2"/>
      <c r="P3" s="2"/>
      <c r="R3" s="2"/>
      <c r="T3" s="2"/>
      <c r="V3" s="3"/>
    </row>
    <row r="4" spans="1:22" ht="39" x14ac:dyDescent="0.3">
      <c r="A4" s="1">
        <v>4</v>
      </c>
      <c r="B4" s="2" t="s">
        <v>446</v>
      </c>
      <c r="C4" s="2" t="s">
        <v>447</v>
      </c>
      <c r="J4" s="2" t="s">
        <v>1256</v>
      </c>
      <c r="K4" s="2" t="s">
        <v>2019</v>
      </c>
      <c r="L4" s="2"/>
      <c r="N4" s="2"/>
      <c r="P4" s="2"/>
      <c r="R4" s="2"/>
      <c r="T4" s="2"/>
      <c r="V4" s="3"/>
    </row>
    <row r="5" spans="1:22" ht="39" x14ac:dyDescent="0.3">
      <c r="A5" s="1">
        <v>4</v>
      </c>
      <c r="B5" s="2" t="s">
        <v>448</v>
      </c>
      <c r="C5" s="2" t="s">
        <v>449</v>
      </c>
      <c r="J5" s="2" t="s">
        <v>1256</v>
      </c>
      <c r="K5" s="2" t="s">
        <v>2019</v>
      </c>
      <c r="L5" s="2"/>
      <c r="N5" s="2"/>
      <c r="P5" s="2"/>
      <c r="R5" s="2"/>
      <c r="T5" s="2"/>
      <c r="V5" s="3"/>
    </row>
    <row r="6" spans="1:22" ht="39" x14ac:dyDescent="0.3">
      <c r="A6" s="1">
        <v>4</v>
      </c>
      <c r="B6" s="2" t="s">
        <v>450</v>
      </c>
      <c r="C6" s="2" t="s">
        <v>451</v>
      </c>
      <c r="J6" s="2" t="s">
        <v>1256</v>
      </c>
      <c r="K6" s="2" t="s">
        <v>2019</v>
      </c>
      <c r="L6" s="2"/>
      <c r="N6" s="2"/>
      <c r="P6" s="2"/>
      <c r="R6" s="2"/>
      <c r="T6" s="2"/>
      <c r="V6" s="3"/>
    </row>
    <row r="7" spans="1:22" ht="58" x14ac:dyDescent="0.3">
      <c r="A7" s="1">
        <v>4</v>
      </c>
      <c r="B7" s="2" t="s">
        <v>434</v>
      </c>
      <c r="C7" s="2" t="s">
        <v>435</v>
      </c>
      <c r="D7" s="16" t="s">
        <v>2305</v>
      </c>
      <c r="E7" s="16" t="s">
        <v>2306</v>
      </c>
      <c r="F7" s="16" t="s">
        <v>2307</v>
      </c>
      <c r="G7" s="16" t="s">
        <v>2308</v>
      </c>
      <c r="H7" s="16" t="s">
        <v>2309</v>
      </c>
      <c r="I7" s="20" t="s">
        <v>1840</v>
      </c>
      <c r="J7" s="2" t="s">
        <v>1744</v>
      </c>
      <c r="K7" s="2" t="s">
        <v>1746</v>
      </c>
      <c r="L7" s="2" t="s">
        <v>1751</v>
      </c>
      <c r="M7" s="2" t="s">
        <v>1746</v>
      </c>
      <c r="N7" s="2" t="s">
        <v>1752</v>
      </c>
      <c r="O7" s="2" t="s">
        <v>1746</v>
      </c>
      <c r="P7" s="2"/>
      <c r="R7" s="2"/>
      <c r="T7" s="2"/>
      <c r="V7" s="3"/>
    </row>
    <row r="8" spans="1:22" ht="65" x14ac:dyDescent="0.3">
      <c r="A8" s="1">
        <v>4</v>
      </c>
      <c r="B8" s="2" t="s">
        <v>436</v>
      </c>
      <c r="C8" s="2" t="s">
        <v>437</v>
      </c>
      <c r="D8" s="16" t="s">
        <v>2305</v>
      </c>
      <c r="E8" s="16" t="s">
        <v>2310</v>
      </c>
      <c r="F8" s="16" t="s">
        <v>2311</v>
      </c>
      <c r="G8" s="16" t="s">
        <v>2312</v>
      </c>
      <c r="H8" s="16" t="s">
        <v>2313</v>
      </c>
      <c r="I8" s="20" t="s">
        <v>1841</v>
      </c>
      <c r="J8" s="2" t="s">
        <v>1744</v>
      </c>
      <c r="K8" s="2" t="s">
        <v>1746</v>
      </c>
      <c r="L8" s="2" t="s">
        <v>1751</v>
      </c>
      <c r="M8" s="2" t="s">
        <v>1746</v>
      </c>
      <c r="N8" s="2" t="s">
        <v>1752</v>
      </c>
      <c r="O8" s="2" t="s">
        <v>1746</v>
      </c>
      <c r="P8" s="2"/>
      <c r="R8" s="2"/>
      <c r="T8" s="2"/>
      <c r="V8" s="3"/>
    </row>
    <row r="9" spans="1:22" ht="26" x14ac:dyDescent="0.3">
      <c r="A9" s="1">
        <v>4</v>
      </c>
      <c r="B9" s="2" t="s">
        <v>452</v>
      </c>
      <c r="C9" s="2" t="s">
        <v>453</v>
      </c>
      <c r="J9" s="2" t="s">
        <v>1257</v>
      </c>
      <c r="K9" s="2" t="s">
        <v>1258</v>
      </c>
      <c r="L9" s="2"/>
      <c r="N9" s="2"/>
      <c r="P9" s="2"/>
      <c r="R9" s="2"/>
      <c r="T9" s="2"/>
      <c r="V9" s="3"/>
    </row>
    <row r="10" spans="1:22" ht="26" x14ac:dyDescent="0.3">
      <c r="A10" s="1">
        <v>4</v>
      </c>
      <c r="B10" s="2" t="s">
        <v>472</v>
      </c>
      <c r="C10" s="2" t="s">
        <v>473</v>
      </c>
      <c r="J10" s="2" t="s">
        <v>1257</v>
      </c>
      <c r="K10" s="2" t="s">
        <v>1258</v>
      </c>
      <c r="L10" s="2"/>
      <c r="N10" s="2"/>
      <c r="P10" s="2"/>
      <c r="R10" s="2"/>
      <c r="T10" s="2"/>
      <c r="V10" s="3"/>
    </row>
    <row r="11" spans="1:22" ht="65" x14ac:dyDescent="0.3">
      <c r="A11" s="1">
        <v>4</v>
      </c>
      <c r="B11" s="2" t="s">
        <v>405</v>
      </c>
      <c r="C11" s="2" t="s">
        <v>406</v>
      </c>
      <c r="J11" s="2" t="s">
        <v>1747</v>
      </c>
      <c r="K11" s="2" t="s">
        <v>2012</v>
      </c>
      <c r="L11" s="2" t="s">
        <v>1211</v>
      </c>
      <c r="M11" s="2" t="s">
        <v>1632</v>
      </c>
      <c r="N11" s="2"/>
      <c r="P11" s="2"/>
      <c r="R11" s="2"/>
      <c r="T11" s="2"/>
      <c r="V11" s="3"/>
    </row>
    <row r="12" spans="1:22" ht="65" x14ac:dyDescent="0.3">
      <c r="A12" s="1">
        <v>4</v>
      </c>
      <c r="B12" s="2" t="s">
        <v>454</v>
      </c>
      <c r="C12" s="2" t="s">
        <v>455</v>
      </c>
      <c r="J12" s="2" t="s">
        <v>1747</v>
      </c>
      <c r="K12" s="2" t="s">
        <v>2012</v>
      </c>
      <c r="L12" s="2" t="s">
        <v>1211</v>
      </c>
      <c r="M12" s="2" t="s">
        <v>1632</v>
      </c>
      <c r="N12" s="2"/>
      <c r="P12" s="2"/>
      <c r="R12" s="2"/>
      <c r="T12" s="2"/>
      <c r="V12" s="3"/>
    </row>
    <row r="13" spans="1:22" ht="78" x14ac:dyDescent="0.3">
      <c r="A13" s="1">
        <v>4</v>
      </c>
      <c r="B13" s="2" t="s">
        <v>407</v>
      </c>
      <c r="C13" s="2" t="s">
        <v>408</v>
      </c>
      <c r="J13" s="2" t="s">
        <v>1272</v>
      </c>
      <c r="K13" s="2" t="s">
        <v>1680</v>
      </c>
      <c r="L13" s="2" t="s">
        <v>1989</v>
      </c>
      <c r="M13" s="2" t="s">
        <v>2073</v>
      </c>
      <c r="N13" s="2" t="s">
        <v>1753</v>
      </c>
      <c r="O13" s="2" t="s">
        <v>1990</v>
      </c>
      <c r="P13" s="2" t="s">
        <v>1754</v>
      </c>
      <c r="Q13" s="2" t="s">
        <v>1680</v>
      </c>
      <c r="R13" s="2" t="s">
        <v>1756</v>
      </c>
      <c r="S13" s="2" t="s">
        <v>1990</v>
      </c>
      <c r="T13" s="2" t="s">
        <v>1755</v>
      </c>
      <c r="U13" s="2" t="s">
        <v>1632</v>
      </c>
      <c r="V13" s="3"/>
    </row>
    <row r="14" spans="1:22" s="2" customFormat="1" ht="78" x14ac:dyDescent="0.35">
      <c r="A14" s="1">
        <v>4</v>
      </c>
      <c r="B14" s="2" t="s">
        <v>409</v>
      </c>
      <c r="C14" s="2" t="s">
        <v>410</v>
      </c>
      <c r="D14" s="6" t="s">
        <v>2233</v>
      </c>
      <c r="E14" s="6" t="s">
        <v>2314</v>
      </c>
      <c r="F14" s="6" t="s">
        <v>2315</v>
      </c>
      <c r="G14" s="6" t="s">
        <v>2316</v>
      </c>
      <c r="H14" s="6" t="s">
        <v>2317</v>
      </c>
      <c r="I14" s="20" t="s">
        <v>1838</v>
      </c>
      <c r="J14" s="2" t="s">
        <v>1272</v>
      </c>
      <c r="K14" s="2" t="s">
        <v>1680</v>
      </c>
      <c r="L14" s="2" t="s">
        <v>1989</v>
      </c>
      <c r="M14" s="2" t="s">
        <v>2073</v>
      </c>
      <c r="N14" s="2" t="s">
        <v>1753</v>
      </c>
      <c r="O14" s="2" t="s">
        <v>1990</v>
      </c>
      <c r="P14" s="2" t="s">
        <v>1754</v>
      </c>
      <c r="Q14" s="2" t="s">
        <v>1680</v>
      </c>
      <c r="R14" s="2" t="s">
        <v>1756</v>
      </c>
      <c r="S14" s="2" t="s">
        <v>1990</v>
      </c>
      <c r="T14" s="2" t="s">
        <v>1755</v>
      </c>
      <c r="U14" s="2" t="s">
        <v>1632</v>
      </c>
    </row>
    <row r="15" spans="1:22" ht="78" x14ac:dyDescent="0.3">
      <c r="A15" s="1">
        <v>4</v>
      </c>
      <c r="B15" s="2" t="s">
        <v>456</v>
      </c>
      <c r="C15" s="2" t="s">
        <v>457</v>
      </c>
      <c r="J15" s="2" t="s">
        <v>1756</v>
      </c>
      <c r="K15" s="2" t="s">
        <v>1990</v>
      </c>
      <c r="L15" s="2" t="s">
        <v>1753</v>
      </c>
      <c r="M15" s="2" t="s">
        <v>1990</v>
      </c>
      <c r="N15" s="2"/>
      <c r="P15" s="2"/>
      <c r="R15" s="2"/>
      <c r="T15" s="2"/>
      <c r="V15" s="3"/>
    </row>
    <row r="16" spans="1:22" ht="78" x14ac:dyDescent="0.3">
      <c r="A16" s="1">
        <v>4</v>
      </c>
      <c r="B16" s="2" t="s">
        <v>2175</v>
      </c>
      <c r="C16" s="6" t="s">
        <v>2109</v>
      </c>
      <c r="D16" s="6"/>
      <c r="E16" s="6"/>
      <c r="F16" s="6"/>
      <c r="G16" s="6"/>
      <c r="H16" s="6"/>
      <c r="J16" s="15" t="s">
        <v>2140</v>
      </c>
      <c r="K16" s="15" t="s">
        <v>2144</v>
      </c>
      <c r="L16" s="2"/>
      <c r="N16" s="2"/>
      <c r="P16" s="2"/>
      <c r="R16" s="2"/>
      <c r="T16" s="2"/>
      <c r="V16" s="3"/>
    </row>
    <row r="17" spans="1:22" ht="78" x14ac:dyDescent="0.3">
      <c r="A17" s="1">
        <v>4</v>
      </c>
      <c r="B17" s="2" t="s">
        <v>2176</v>
      </c>
      <c r="C17" s="9" t="s">
        <v>2110</v>
      </c>
      <c r="D17" s="9"/>
      <c r="E17" s="9"/>
      <c r="F17" s="9"/>
      <c r="G17" s="9"/>
      <c r="H17" s="9"/>
      <c r="J17" s="15" t="s">
        <v>2140</v>
      </c>
      <c r="K17" s="15" t="s">
        <v>2144</v>
      </c>
      <c r="L17" s="2"/>
      <c r="N17" s="2"/>
      <c r="P17" s="2"/>
      <c r="R17" s="2"/>
      <c r="T17" s="2"/>
      <c r="V17" s="3"/>
    </row>
    <row r="18" spans="1:22" ht="130" x14ac:dyDescent="0.3">
      <c r="A18" s="1">
        <v>4</v>
      </c>
      <c r="B18" s="2" t="s">
        <v>2177</v>
      </c>
      <c r="C18" s="2" t="s">
        <v>2111</v>
      </c>
      <c r="J18" s="15" t="s">
        <v>2142</v>
      </c>
      <c r="K18" s="16" t="s">
        <v>2141</v>
      </c>
      <c r="L18" s="2"/>
      <c r="N18" s="2"/>
      <c r="P18" s="2"/>
      <c r="R18" s="2"/>
      <c r="T18" s="2"/>
      <c r="V18" s="3"/>
    </row>
    <row r="19" spans="1:22" ht="130" x14ac:dyDescent="0.3">
      <c r="A19" s="1">
        <v>4</v>
      </c>
      <c r="B19" s="2" t="s">
        <v>2178</v>
      </c>
      <c r="C19" s="6" t="s">
        <v>2112</v>
      </c>
      <c r="D19" s="6"/>
      <c r="E19" s="6"/>
      <c r="F19" s="6"/>
      <c r="G19" s="6"/>
      <c r="H19" s="6"/>
      <c r="J19" s="15" t="s">
        <v>2142</v>
      </c>
      <c r="K19" s="15" t="s">
        <v>2143</v>
      </c>
      <c r="L19" s="2"/>
      <c r="N19" s="2"/>
      <c r="P19" s="2"/>
      <c r="R19" s="2"/>
      <c r="T19" s="2"/>
      <c r="V19" s="3"/>
    </row>
    <row r="20" spans="1:22" s="2" customFormat="1" ht="65" x14ac:dyDescent="0.35">
      <c r="A20" s="1">
        <v>4</v>
      </c>
      <c r="B20" s="2" t="s">
        <v>381</v>
      </c>
      <c r="C20" s="2" t="s">
        <v>382</v>
      </c>
      <c r="D20" s="2" t="s">
        <v>2322</v>
      </c>
      <c r="E20" s="2" t="s">
        <v>2327</v>
      </c>
      <c r="F20" s="2" t="s">
        <v>2288</v>
      </c>
      <c r="G20" s="2" t="s">
        <v>2330</v>
      </c>
      <c r="H20" s="2" t="s">
        <v>2331</v>
      </c>
      <c r="I20" s="20" t="s">
        <v>1829</v>
      </c>
      <c r="J20" s="2" t="s">
        <v>1574</v>
      </c>
      <c r="K20" s="2" t="s">
        <v>1259</v>
      </c>
    </row>
    <row r="21" spans="1:22" ht="52" x14ac:dyDescent="0.3">
      <c r="A21" s="1">
        <v>4</v>
      </c>
      <c r="B21" s="2" t="s">
        <v>391</v>
      </c>
      <c r="C21" s="2" t="s">
        <v>392</v>
      </c>
      <c r="J21" s="2" t="s">
        <v>1636</v>
      </c>
      <c r="K21" s="2" t="s">
        <v>2014</v>
      </c>
      <c r="L21" s="2"/>
      <c r="N21" s="2"/>
      <c r="P21" s="2"/>
      <c r="R21" s="2"/>
      <c r="T21" s="2"/>
      <c r="V21" s="3"/>
    </row>
    <row r="22" spans="1:22" s="2" customFormat="1" ht="65" x14ac:dyDescent="0.35">
      <c r="A22" s="1">
        <v>4</v>
      </c>
      <c r="B22" s="2" t="s">
        <v>383</v>
      </c>
      <c r="C22" s="2" t="s">
        <v>384</v>
      </c>
      <c r="D22" s="2" t="s">
        <v>2322</v>
      </c>
      <c r="E22" s="2" t="s">
        <v>2327</v>
      </c>
      <c r="F22" s="2" t="s">
        <v>2332</v>
      </c>
      <c r="G22" s="2" t="s">
        <v>2333</v>
      </c>
      <c r="H22" s="2" t="s">
        <v>2334</v>
      </c>
      <c r="I22" s="20" t="s">
        <v>1830</v>
      </c>
      <c r="J22" s="2" t="s">
        <v>1575</v>
      </c>
      <c r="K22" s="2" t="s">
        <v>1260</v>
      </c>
    </row>
    <row r="23" spans="1:22" ht="58" x14ac:dyDescent="0.3">
      <c r="A23" s="1">
        <v>4</v>
      </c>
      <c r="B23" s="2" t="s">
        <v>385</v>
      </c>
      <c r="C23" s="2" t="s">
        <v>386</v>
      </c>
      <c r="D23" s="2" t="s">
        <v>2322</v>
      </c>
      <c r="E23" s="2" t="s">
        <v>2335</v>
      </c>
      <c r="F23" s="2" t="s">
        <v>2283</v>
      </c>
      <c r="G23" s="2" t="s">
        <v>2336</v>
      </c>
      <c r="H23" s="2" t="s">
        <v>2337</v>
      </c>
      <c r="I23" s="20" t="s">
        <v>1831</v>
      </c>
      <c r="J23" s="2" t="s">
        <v>1576</v>
      </c>
      <c r="K23" s="2" t="s">
        <v>1261</v>
      </c>
      <c r="L23" s="2"/>
      <c r="N23" s="2"/>
      <c r="P23" s="2"/>
      <c r="R23" s="2"/>
      <c r="T23" s="2"/>
      <c r="V23" s="3"/>
    </row>
    <row r="24" spans="1:22" ht="65" x14ac:dyDescent="0.3">
      <c r="A24" s="1">
        <v>4</v>
      </c>
      <c r="B24" s="2" t="s">
        <v>399</v>
      </c>
      <c r="C24" s="2" t="s">
        <v>400</v>
      </c>
      <c r="D24" s="2" t="s">
        <v>2338</v>
      </c>
      <c r="E24" s="2" t="s">
        <v>2275</v>
      </c>
      <c r="F24" s="2" t="s">
        <v>2277</v>
      </c>
      <c r="G24" s="2" t="s">
        <v>2339</v>
      </c>
      <c r="H24" s="2" t="s">
        <v>2340</v>
      </c>
      <c r="I24" s="20" t="s">
        <v>1836</v>
      </c>
      <c r="J24" s="2" t="s">
        <v>1754</v>
      </c>
      <c r="K24" s="2" t="s">
        <v>1680</v>
      </c>
      <c r="L24" s="2" t="s">
        <v>1755</v>
      </c>
      <c r="M24" s="2" t="s">
        <v>1632</v>
      </c>
      <c r="N24" s="2"/>
      <c r="P24" s="2"/>
      <c r="R24" s="2"/>
      <c r="T24" s="2"/>
      <c r="V24" s="3"/>
    </row>
    <row r="25" spans="1:22" ht="65" x14ac:dyDescent="0.3">
      <c r="A25" s="1">
        <v>4</v>
      </c>
      <c r="B25" s="2" t="s">
        <v>387</v>
      </c>
      <c r="C25" s="2" t="s">
        <v>388</v>
      </c>
      <c r="D25" s="2" t="s">
        <v>2301</v>
      </c>
      <c r="E25" s="2" t="s">
        <v>2327</v>
      </c>
      <c r="F25" s="2" t="s">
        <v>2341</v>
      </c>
      <c r="G25" s="2" t="s">
        <v>2342</v>
      </c>
      <c r="H25" s="2" t="s">
        <v>2343</v>
      </c>
      <c r="I25" s="20" t="s">
        <v>1832</v>
      </c>
      <c r="J25" s="2" t="s">
        <v>1577</v>
      </c>
      <c r="K25" s="2" t="s">
        <v>2020</v>
      </c>
      <c r="L25" s="2"/>
      <c r="N25" s="2"/>
      <c r="P25" s="2"/>
      <c r="R25" s="2"/>
      <c r="T25" s="2"/>
      <c r="V25" s="3"/>
    </row>
    <row r="26" spans="1:22" ht="26" x14ac:dyDescent="0.3">
      <c r="A26" s="1">
        <v>4</v>
      </c>
      <c r="B26" s="2" t="s">
        <v>401</v>
      </c>
      <c r="C26" s="2" t="s">
        <v>402</v>
      </c>
      <c r="J26" s="2" t="s">
        <v>1578</v>
      </c>
      <c r="K26" s="2" t="s">
        <v>1262</v>
      </c>
      <c r="L26" s="2"/>
      <c r="N26" s="2"/>
      <c r="P26" s="2"/>
      <c r="R26" s="2"/>
      <c r="T26" s="2"/>
      <c r="V26" s="3"/>
    </row>
    <row r="27" spans="1:22" ht="52" x14ac:dyDescent="0.3">
      <c r="A27" s="1">
        <v>4</v>
      </c>
      <c r="B27" s="2" t="s">
        <v>389</v>
      </c>
      <c r="C27" s="2" t="s">
        <v>390</v>
      </c>
      <c r="J27" s="2" t="s">
        <v>1579</v>
      </c>
      <c r="K27" s="2" t="s">
        <v>1263</v>
      </c>
      <c r="L27" s="2"/>
      <c r="N27" s="2"/>
      <c r="P27" s="2"/>
      <c r="R27" s="2"/>
      <c r="T27" s="2"/>
      <c r="V27" s="3"/>
    </row>
    <row r="28" spans="1:22" ht="65" x14ac:dyDescent="0.3">
      <c r="A28" s="1">
        <v>4</v>
      </c>
      <c r="B28" s="2" t="s">
        <v>403</v>
      </c>
      <c r="C28" s="2" t="s">
        <v>404</v>
      </c>
      <c r="D28" s="2" t="s">
        <v>2300</v>
      </c>
      <c r="E28" s="2" t="s">
        <v>2332</v>
      </c>
      <c r="F28" s="2" t="s">
        <v>2344</v>
      </c>
      <c r="G28" s="2" t="s">
        <v>2345</v>
      </c>
      <c r="H28" s="2" t="s">
        <v>2346</v>
      </c>
      <c r="I28" s="20" t="s">
        <v>1837</v>
      </c>
      <c r="J28" s="2" t="s">
        <v>1580</v>
      </c>
      <c r="K28" s="2" t="s">
        <v>1264</v>
      </c>
      <c r="L28" s="2"/>
      <c r="N28" s="2"/>
      <c r="P28" s="2"/>
      <c r="R28" s="2"/>
      <c r="T28" s="2"/>
      <c r="V28" s="3"/>
    </row>
    <row r="29" spans="1:22" ht="65" x14ac:dyDescent="0.3">
      <c r="A29" s="1">
        <v>4</v>
      </c>
      <c r="B29" s="2" t="s">
        <v>415</v>
      </c>
      <c r="C29" s="2" t="s">
        <v>416</v>
      </c>
      <c r="D29" s="2" t="s">
        <v>2322</v>
      </c>
      <c r="E29" s="2" t="s">
        <v>2347</v>
      </c>
      <c r="F29" s="2" t="s">
        <v>2348</v>
      </c>
      <c r="G29" s="2" t="s">
        <v>2349</v>
      </c>
      <c r="H29" s="2" t="s">
        <v>2350</v>
      </c>
      <c r="I29" s="20" t="s">
        <v>1839</v>
      </c>
      <c r="J29" s="2" t="s">
        <v>1581</v>
      </c>
      <c r="K29" s="2" t="s">
        <v>1265</v>
      </c>
      <c r="L29" s="2"/>
      <c r="N29" s="2"/>
      <c r="P29" s="2"/>
      <c r="R29" s="2"/>
      <c r="T29" s="2"/>
      <c r="V29" s="3"/>
    </row>
    <row r="30" spans="1:22" s="2" customFormat="1" ht="65" x14ac:dyDescent="0.35">
      <c r="A30" s="1">
        <v>4</v>
      </c>
      <c r="B30" s="2" t="s">
        <v>373</v>
      </c>
      <c r="C30" s="2" t="s">
        <v>374</v>
      </c>
      <c r="D30" s="2" t="s">
        <v>2233</v>
      </c>
      <c r="E30" s="2" t="s">
        <v>2318</v>
      </c>
      <c r="F30" s="2" t="s">
        <v>2319</v>
      </c>
      <c r="G30" s="2" t="s">
        <v>2320</v>
      </c>
      <c r="H30" s="2" t="s">
        <v>2321</v>
      </c>
      <c r="I30" s="20" t="s">
        <v>1826</v>
      </c>
      <c r="J30" s="2" t="s">
        <v>1271</v>
      </c>
      <c r="K30" s="2" t="s">
        <v>1267</v>
      </c>
    </row>
    <row r="31" spans="1:22" ht="39" x14ac:dyDescent="0.3">
      <c r="A31" s="1">
        <v>4</v>
      </c>
      <c r="B31" s="2" t="s">
        <v>379</v>
      </c>
      <c r="C31" s="2" t="s">
        <v>380</v>
      </c>
      <c r="J31" s="2" t="s">
        <v>1268</v>
      </c>
      <c r="K31" s="2" t="s">
        <v>2015</v>
      </c>
      <c r="L31" s="2"/>
      <c r="N31" s="2"/>
      <c r="P31" s="2"/>
      <c r="R31" s="2"/>
      <c r="T31" s="2"/>
      <c r="V31" s="3"/>
    </row>
    <row r="32" spans="1:22" ht="65" x14ac:dyDescent="0.3">
      <c r="A32" s="1">
        <v>4</v>
      </c>
      <c r="B32" s="2" t="s">
        <v>393</v>
      </c>
      <c r="C32" s="2" t="s">
        <v>394</v>
      </c>
      <c r="D32" s="2" t="s">
        <v>2233</v>
      </c>
      <c r="E32" s="2" t="s">
        <v>2351</v>
      </c>
      <c r="F32" s="2" t="s">
        <v>2352</v>
      </c>
      <c r="G32" s="2" t="s">
        <v>2353</v>
      </c>
      <c r="H32" s="2" t="s">
        <v>2354</v>
      </c>
      <c r="I32" s="20" t="s">
        <v>1833</v>
      </c>
      <c r="J32" s="2" t="s">
        <v>1266</v>
      </c>
      <c r="K32" s="7" t="s">
        <v>1270</v>
      </c>
      <c r="L32" s="2"/>
      <c r="N32" s="2"/>
      <c r="P32" s="2"/>
      <c r="R32" s="2"/>
      <c r="T32" s="2"/>
      <c r="V32" s="3"/>
    </row>
    <row r="33" spans="1:22" s="2" customFormat="1" ht="58" x14ac:dyDescent="0.35">
      <c r="A33" s="1">
        <v>4</v>
      </c>
      <c r="B33" s="2" t="s">
        <v>375</v>
      </c>
      <c r="C33" s="2" t="s">
        <v>376</v>
      </c>
      <c r="D33" s="2" t="s">
        <v>2322</v>
      </c>
      <c r="E33" s="2" t="s">
        <v>2323</v>
      </c>
      <c r="F33" s="2" t="s">
        <v>2324</v>
      </c>
      <c r="G33" s="2" t="s">
        <v>2325</v>
      </c>
      <c r="H33" s="2" t="s">
        <v>2326</v>
      </c>
      <c r="I33" s="20" t="s">
        <v>1827</v>
      </c>
      <c r="J33" s="2" t="s">
        <v>1269</v>
      </c>
      <c r="K33" s="2" t="s">
        <v>2021</v>
      </c>
    </row>
    <row r="34" spans="1:22" ht="104" x14ac:dyDescent="0.3">
      <c r="A34" s="1">
        <v>4</v>
      </c>
      <c r="B34" s="2" t="s">
        <v>395</v>
      </c>
      <c r="C34" s="2" t="s">
        <v>396</v>
      </c>
      <c r="D34" s="2" t="s">
        <v>2322</v>
      </c>
      <c r="E34" s="2" t="s">
        <v>2275</v>
      </c>
      <c r="F34" s="2" t="s">
        <v>2277</v>
      </c>
      <c r="G34" s="2" t="s">
        <v>2355</v>
      </c>
      <c r="H34" s="2" t="s">
        <v>2340</v>
      </c>
      <c r="I34" s="20" t="s">
        <v>1834</v>
      </c>
      <c r="J34" s="2" t="s">
        <v>1272</v>
      </c>
      <c r="K34" s="2" t="s">
        <v>1680</v>
      </c>
      <c r="L34" s="2"/>
      <c r="N34" s="2"/>
      <c r="P34" s="2"/>
      <c r="R34" s="2"/>
      <c r="T34" s="2"/>
      <c r="V34" s="3"/>
    </row>
    <row r="35" spans="1:22" s="2" customFormat="1" ht="65" x14ac:dyDescent="0.35">
      <c r="A35" s="1">
        <v>4</v>
      </c>
      <c r="B35" s="2" t="s">
        <v>377</v>
      </c>
      <c r="C35" s="2" t="s">
        <v>378</v>
      </c>
      <c r="D35" s="2" t="s">
        <v>2233</v>
      </c>
      <c r="E35" s="2" t="s">
        <v>2327</v>
      </c>
      <c r="F35" s="2" t="s">
        <v>2259</v>
      </c>
      <c r="G35" s="2" t="s">
        <v>2328</v>
      </c>
      <c r="H35" s="2" t="s">
        <v>2329</v>
      </c>
      <c r="I35" s="20" t="s">
        <v>1828</v>
      </c>
      <c r="J35" s="2" t="s">
        <v>1273</v>
      </c>
      <c r="K35" s="2" t="s">
        <v>2022</v>
      </c>
    </row>
    <row r="36" spans="1:22" ht="65" x14ac:dyDescent="0.3">
      <c r="A36" s="1">
        <v>4</v>
      </c>
      <c r="B36" s="2" t="s">
        <v>397</v>
      </c>
      <c r="C36" s="2" t="s">
        <v>398</v>
      </c>
      <c r="D36" s="2" t="s">
        <v>2322</v>
      </c>
      <c r="E36" s="2" t="s">
        <v>2318</v>
      </c>
      <c r="F36" s="2" t="s">
        <v>2319</v>
      </c>
      <c r="G36" s="2" t="s">
        <v>2356</v>
      </c>
      <c r="H36" s="2" t="s">
        <v>2357</v>
      </c>
      <c r="I36" s="20" t="s">
        <v>1835</v>
      </c>
      <c r="J36" s="2" t="s">
        <v>1274</v>
      </c>
      <c r="K36" s="2" t="s">
        <v>1262</v>
      </c>
      <c r="L36" s="2"/>
      <c r="N36" s="2"/>
      <c r="P36" s="2"/>
      <c r="R36" s="2"/>
      <c r="T36" s="2"/>
      <c r="V36" s="3"/>
    </row>
    <row r="37" spans="1:22" ht="65" x14ac:dyDescent="0.3">
      <c r="A37" s="1">
        <v>4</v>
      </c>
      <c r="B37" s="2" t="s">
        <v>411</v>
      </c>
      <c r="C37" s="2" t="s">
        <v>412</v>
      </c>
      <c r="J37" s="2" t="s">
        <v>1275</v>
      </c>
      <c r="K37" s="2" t="s">
        <v>1276</v>
      </c>
      <c r="L37" s="2"/>
      <c r="N37" s="2"/>
      <c r="P37" s="2"/>
      <c r="R37" s="2"/>
      <c r="T37" s="2"/>
      <c r="V37" s="3"/>
    </row>
    <row r="38" spans="1:22" ht="39" x14ac:dyDescent="0.3">
      <c r="A38" s="1">
        <v>4</v>
      </c>
      <c r="B38" s="2" t="s">
        <v>413</v>
      </c>
      <c r="C38" s="2" t="s">
        <v>414</v>
      </c>
      <c r="J38" s="2" t="s">
        <v>1277</v>
      </c>
      <c r="K38" s="2" t="s">
        <v>1278</v>
      </c>
      <c r="L38" s="2"/>
      <c r="N38" s="2"/>
      <c r="P38" s="2"/>
      <c r="R38" s="2"/>
      <c r="T38" s="2"/>
      <c r="V38" s="3"/>
    </row>
    <row r="39" spans="1:22" ht="52" x14ac:dyDescent="0.3">
      <c r="A39" s="1">
        <v>4</v>
      </c>
      <c r="B39" s="2" t="s">
        <v>458</v>
      </c>
      <c r="C39" s="2" t="s">
        <v>459</v>
      </c>
      <c r="J39" s="2" t="s">
        <v>1279</v>
      </c>
      <c r="K39" s="2" t="s">
        <v>1679</v>
      </c>
      <c r="L39" s="2"/>
      <c r="N39" s="2"/>
      <c r="P39" s="2"/>
      <c r="R39" s="2"/>
      <c r="T39" s="2"/>
      <c r="V39" s="3"/>
    </row>
    <row r="40" spans="1:22" ht="52" x14ac:dyDescent="0.3">
      <c r="A40" s="1">
        <v>4</v>
      </c>
      <c r="B40" s="2" t="s">
        <v>460</v>
      </c>
      <c r="C40" s="2" t="s">
        <v>461</v>
      </c>
      <c r="J40" s="2" t="s">
        <v>1279</v>
      </c>
      <c r="K40" s="2" t="s">
        <v>1679</v>
      </c>
      <c r="L40" s="2"/>
      <c r="N40" s="2"/>
      <c r="P40" s="2"/>
      <c r="R40" s="2"/>
      <c r="T40" s="2"/>
      <c r="V40" s="3"/>
    </row>
    <row r="41" spans="1:22" ht="52" x14ac:dyDescent="0.3">
      <c r="A41" s="1">
        <v>4</v>
      </c>
      <c r="B41" s="2" t="s">
        <v>462</v>
      </c>
      <c r="C41" s="2" t="s">
        <v>463</v>
      </c>
      <c r="J41" s="2" t="s">
        <v>1279</v>
      </c>
      <c r="K41" s="2" t="s">
        <v>1679</v>
      </c>
      <c r="L41" s="2"/>
      <c r="N41" s="2"/>
      <c r="P41" s="2"/>
      <c r="R41" s="2"/>
      <c r="T41" s="2"/>
      <c r="V41" s="3"/>
    </row>
    <row r="42" spans="1:22" ht="52" x14ac:dyDescent="0.3">
      <c r="A42" s="1">
        <v>4</v>
      </c>
      <c r="B42" s="2" t="s">
        <v>464</v>
      </c>
      <c r="C42" s="2" t="s">
        <v>465</v>
      </c>
      <c r="J42" s="2" t="s">
        <v>1279</v>
      </c>
      <c r="K42" s="2" t="s">
        <v>1679</v>
      </c>
      <c r="L42" s="2"/>
      <c r="N42" s="2"/>
      <c r="P42" s="2"/>
      <c r="R42" s="2"/>
      <c r="T42" s="2"/>
      <c r="V42" s="3"/>
    </row>
    <row r="43" spans="1:22" ht="52" x14ac:dyDescent="0.3">
      <c r="A43" s="1">
        <v>4</v>
      </c>
      <c r="B43" s="2" t="s">
        <v>466</v>
      </c>
      <c r="C43" s="2" t="s">
        <v>467</v>
      </c>
      <c r="J43" s="2" t="s">
        <v>1280</v>
      </c>
      <c r="K43" s="2" t="s">
        <v>1281</v>
      </c>
      <c r="L43" s="2"/>
      <c r="N43" s="2"/>
      <c r="P43" s="2"/>
      <c r="R43" s="2"/>
      <c r="T43" s="2"/>
      <c r="V43" s="3"/>
    </row>
    <row r="44" spans="1:22" ht="26" x14ac:dyDescent="0.3">
      <c r="A44" s="1">
        <v>4</v>
      </c>
      <c r="B44" s="2" t="s">
        <v>468</v>
      </c>
      <c r="C44" s="2" t="s">
        <v>469</v>
      </c>
      <c r="J44" s="2" t="s">
        <v>1282</v>
      </c>
      <c r="K44" s="2" t="s">
        <v>1283</v>
      </c>
      <c r="L44" s="2"/>
      <c r="N44" s="2"/>
      <c r="P44" s="2"/>
      <c r="R44" s="2"/>
      <c r="T44" s="2"/>
      <c r="V44" s="3"/>
    </row>
    <row r="45" spans="1:22" ht="78" x14ac:dyDescent="0.3">
      <c r="A45" s="1">
        <v>4</v>
      </c>
      <c r="B45" s="2" t="s">
        <v>470</v>
      </c>
      <c r="C45" s="2" t="s">
        <v>471</v>
      </c>
      <c r="J45" s="2" t="s">
        <v>1284</v>
      </c>
      <c r="K45" s="2" t="s">
        <v>1638</v>
      </c>
      <c r="L45" s="2"/>
      <c r="N45" s="2"/>
      <c r="P45" s="2"/>
      <c r="R45" s="2"/>
      <c r="T45" s="2"/>
      <c r="V45" s="3"/>
    </row>
    <row r="46" spans="1:22" ht="39" x14ac:dyDescent="0.3">
      <c r="A46" s="1">
        <v>4</v>
      </c>
      <c r="B46" s="2" t="s">
        <v>478</v>
      </c>
      <c r="C46" s="2" t="s">
        <v>479</v>
      </c>
      <c r="J46" s="2" t="s">
        <v>1287</v>
      </c>
      <c r="K46" s="7" t="s">
        <v>1286</v>
      </c>
      <c r="L46" s="2"/>
      <c r="N46" s="2"/>
      <c r="P46" s="2"/>
      <c r="R46" s="2"/>
      <c r="T46" s="2"/>
      <c r="V46" s="3"/>
    </row>
    <row r="47" spans="1:22" ht="39" x14ac:dyDescent="0.3">
      <c r="A47" s="1">
        <v>4</v>
      </c>
      <c r="B47" s="2" t="s">
        <v>440</v>
      </c>
      <c r="C47" s="2" t="s">
        <v>441</v>
      </c>
      <c r="J47" s="2" t="s">
        <v>1285</v>
      </c>
      <c r="K47" s="7" t="s">
        <v>1288</v>
      </c>
      <c r="L47" s="2"/>
      <c r="N47" s="2"/>
      <c r="P47" s="2"/>
      <c r="R47" s="2"/>
      <c r="T47" s="2"/>
      <c r="V47" s="3"/>
    </row>
    <row r="48" spans="1:22" ht="26" x14ac:dyDescent="0.3">
      <c r="A48" s="1">
        <v>4</v>
      </c>
      <c r="B48" s="2" t="s">
        <v>421</v>
      </c>
      <c r="C48" s="2" t="s">
        <v>422</v>
      </c>
      <c r="J48" s="2" t="s">
        <v>1289</v>
      </c>
      <c r="K48" s="2" t="s">
        <v>1290</v>
      </c>
      <c r="L48" s="2"/>
      <c r="N48" s="2"/>
      <c r="P48" s="2"/>
      <c r="R48" s="2"/>
      <c r="T48" s="2"/>
      <c r="V48" s="3"/>
    </row>
    <row r="49" spans="1:22" ht="26" x14ac:dyDescent="0.3">
      <c r="A49" s="1">
        <v>4</v>
      </c>
      <c r="B49" s="11" t="s">
        <v>2182</v>
      </c>
      <c r="C49" s="2" t="s">
        <v>2195</v>
      </c>
      <c r="J49" s="2" t="s">
        <v>2216</v>
      </c>
      <c r="K49" s="2" t="s">
        <v>2217</v>
      </c>
      <c r="L49" s="2"/>
      <c r="N49" s="2"/>
      <c r="P49" s="2"/>
      <c r="R49" s="2"/>
      <c r="T49" s="2"/>
      <c r="V49" s="3"/>
    </row>
    <row r="50" spans="1:22" ht="65" x14ac:dyDescent="0.3">
      <c r="A50" s="1">
        <v>4</v>
      </c>
      <c r="B50" s="2" t="s">
        <v>433</v>
      </c>
      <c r="C50" s="2" t="s">
        <v>325</v>
      </c>
      <c r="J50" s="2" t="s">
        <v>1291</v>
      </c>
      <c r="K50" s="2" t="s">
        <v>2018</v>
      </c>
      <c r="L50" s="2"/>
      <c r="N50" s="2"/>
      <c r="P50" s="2"/>
      <c r="R50" s="2"/>
      <c r="T50" s="2"/>
      <c r="V50" s="3"/>
    </row>
    <row r="51" spans="1:22" ht="39" x14ac:dyDescent="0.3">
      <c r="A51" s="1">
        <v>4</v>
      </c>
      <c r="B51" s="2" t="s">
        <v>423</v>
      </c>
      <c r="C51" s="2" t="s">
        <v>424</v>
      </c>
      <c r="J51" s="2" t="s">
        <v>1292</v>
      </c>
      <c r="K51" s="2" t="s">
        <v>2009</v>
      </c>
      <c r="L51" s="2"/>
      <c r="N51" s="2"/>
      <c r="P51" s="2"/>
      <c r="R51" s="2"/>
      <c r="T51" s="2"/>
      <c r="V51" s="3"/>
    </row>
    <row r="52" spans="1:22" ht="78" x14ac:dyDescent="0.3">
      <c r="A52" s="1">
        <v>4</v>
      </c>
      <c r="B52" s="2" t="s">
        <v>425</v>
      </c>
      <c r="C52" s="2" t="s">
        <v>426</v>
      </c>
      <c r="D52" s="2" t="s">
        <v>2358</v>
      </c>
      <c r="E52" s="2" t="s">
        <v>2359</v>
      </c>
      <c r="F52" s="2" t="s">
        <v>2360</v>
      </c>
      <c r="G52" s="2" t="s">
        <v>2361</v>
      </c>
      <c r="H52" s="2" t="s">
        <v>2362</v>
      </c>
      <c r="I52" s="20" t="s">
        <v>1842</v>
      </c>
      <c r="J52" s="2" t="s">
        <v>1292</v>
      </c>
      <c r="K52" s="2" t="s">
        <v>2009</v>
      </c>
      <c r="L52" s="2"/>
      <c r="N52" s="2"/>
      <c r="P52" s="2"/>
      <c r="R52" s="2"/>
      <c r="T52" s="2"/>
      <c r="V52" s="3"/>
    </row>
    <row r="53" spans="1:22" ht="26" x14ac:dyDescent="0.3">
      <c r="A53" s="1">
        <v>4</v>
      </c>
      <c r="B53" s="2" t="s">
        <v>438</v>
      </c>
      <c r="C53" s="2" t="s">
        <v>439</v>
      </c>
      <c r="J53" s="2" t="s">
        <v>1293</v>
      </c>
      <c r="K53" s="2" t="s">
        <v>1247</v>
      </c>
      <c r="L53" s="2"/>
      <c r="N53" s="2"/>
      <c r="P53" s="2"/>
      <c r="R53" s="2"/>
      <c r="T53" s="2"/>
      <c r="V53" s="3"/>
    </row>
    <row r="54" spans="1:22" ht="65" x14ac:dyDescent="0.3">
      <c r="A54" s="1">
        <v>4</v>
      </c>
      <c r="B54" s="11" t="s">
        <v>2183</v>
      </c>
      <c r="C54" s="2" t="s">
        <v>2196</v>
      </c>
      <c r="J54" s="2" t="s">
        <v>2219</v>
      </c>
      <c r="K54" s="2" t="s">
        <v>2223</v>
      </c>
      <c r="L54" s="2"/>
      <c r="N54" s="2"/>
      <c r="P54" s="2"/>
      <c r="R54" s="2"/>
      <c r="T54" s="2"/>
      <c r="V54" s="3"/>
    </row>
    <row r="55" spans="1:22" ht="26" x14ac:dyDescent="0.3">
      <c r="A55" s="1">
        <v>4</v>
      </c>
      <c r="B55" s="2" t="s">
        <v>427</v>
      </c>
      <c r="C55" s="2" t="s">
        <v>428</v>
      </c>
      <c r="K55" s="2" t="s">
        <v>1677</v>
      </c>
      <c r="L55" s="2"/>
      <c r="N55" s="2"/>
      <c r="P55" s="2"/>
      <c r="R55" s="2"/>
      <c r="T55" s="2"/>
      <c r="V55" s="3"/>
    </row>
    <row r="56" spans="1:22" ht="39" x14ac:dyDescent="0.3">
      <c r="A56" s="1">
        <v>4</v>
      </c>
      <c r="B56" s="2" t="s">
        <v>429</v>
      </c>
      <c r="C56" s="2" t="s">
        <v>430</v>
      </c>
      <c r="J56" s="2" t="s">
        <v>1294</v>
      </c>
      <c r="K56" s="2" t="s">
        <v>2023</v>
      </c>
      <c r="L56" s="2"/>
      <c r="N56" s="2"/>
      <c r="P56" s="2"/>
      <c r="R56" s="2"/>
      <c r="T56" s="2"/>
      <c r="V56" s="3"/>
    </row>
    <row r="57" spans="1:22" ht="78" x14ac:dyDescent="0.3">
      <c r="A57" s="1">
        <v>4</v>
      </c>
      <c r="B57" s="2" t="s">
        <v>476</v>
      </c>
      <c r="C57" s="2" t="s">
        <v>477</v>
      </c>
      <c r="J57" s="2" t="s">
        <v>1295</v>
      </c>
      <c r="K57" s="2" t="s">
        <v>2024</v>
      </c>
      <c r="L57" s="2"/>
      <c r="N57" s="2"/>
      <c r="P57" s="2"/>
      <c r="R57" s="2"/>
      <c r="T57" s="2"/>
      <c r="V57" s="3"/>
    </row>
    <row r="58" spans="1:22" ht="39" x14ac:dyDescent="0.3">
      <c r="A58" s="1">
        <v>4</v>
      </c>
      <c r="B58" s="2" t="s">
        <v>474</v>
      </c>
      <c r="C58" s="2" t="s">
        <v>475</v>
      </c>
      <c r="J58" s="2" t="s">
        <v>1296</v>
      </c>
      <c r="K58" s="2" t="s">
        <v>1637</v>
      </c>
      <c r="L58" s="2"/>
      <c r="N58" s="2"/>
      <c r="P58" s="2"/>
      <c r="R58" s="2"/>
      <c r="T58" s="2"/>
      <c r="V58" s="3"/>
    </row>
    <row r="59" spans="1:22" ht="52" x14ac:dyDescent="0.3">
      <c r="A59" s="1">
        <v>4</v>
      </c>
      <c r="B59" s="2" t="s">
        <v>431</v>
      </c>
      <c r="C59" s="2" t="s">
        <v>432</v>
      </c>
      <c r="J59" s="2" t="s">
        <v>1297</v>
      </c>
      <c r="K59" s="2" t="s">
        <v>1298</v>
      </c>
      <c r="L59" s="2"/>
      <c r="N59" s="2"/>
      <c r="P59" s="2"/>
      <c r="R59" s="2"/>
      <c r="T59" s="2"/>
      <c r="V59" s="3"/>
    </row>
    <row r="60" spans="1:22" ht="65" x14ac:dyDescent="0.3">
      <c r="A60" s="1">
        <v>4</v>
      </c>
      <c r="B60" s="2" t="s">
        <v>417</v>
      </c>
      <c r="C60" s="2" t="s">
        <v>418</v>
      </c>
      <c r="J60" s="2" t="s">
        <v>1299</v>
      </c>
      <c r="K60" s="2" t="s">
        <v>1634</v>
      </c>
      <c r="L60" s="2"/>
      <c r="N60" s="2"/>
      <c r="P60" s="2"/>
      <c r="R60" s="2"/>
      <c r="T60" s="2"/>
      <c r="V60" s="3"/>
    </row>
    <row r="61" spans="1:22" ht="65" x14ac:dyDescent="0.3">
      <c r="A61" s="1">
        <v>4</v>
      </c>
      <c r="B61" s="2" t="s">
        <v>419</v>
      </c>
      <c r="C61" s="2" t="s">
        <v>420</v>
      </c>
      <c r="J61" s="2" t="s">
        <v>1299</v>
      </c>
      <c r="K61" s="2" t="s">
        <v>1634</v>
      </c>
      <c r="L61" s="2"/>
      <c r="N61" s="2"/>
      <c r="P61" s="2"/>
      <c r="R61" s="2"/>
      <c r="T61" s="2"/>
      <c r="V61" s="3"/>
    </row>
  </sheetData>
  <conditionalFormatting sqref="B1:B1048576">
    <cfRule type="duplicateValues" dxfId="20" priority="3"/>
  </conditionalFormatting>
  <conditionalFormatting sqref="C1">
    <cfRule type="duplicateValues" dxfId="19" priority="2"/>
  </conditionalFormatting>
  <conditionalFormatting sqref="D1:H1">
    <cfRule type="duplicateValues" dxfId="18" priority="1"/>
  </conditionalFormatting>
  <hyperlinks>
    <hyperlink ref="I7" r:id="rId1" xr:uid="{58BEB44A-5ADD-474E-8DEC-A2BFB13A7226}"/>
    <hyperlink ref="I8" r:id="rId2" xr:uid="{A263547B-136F-4FA0-8CCF-B67721C3C8C8}"/>
    <hyperlink ref="I14" r:id="rId3" xr:uid="{4FAF5694-7A99-4BB4-A571-D8541739DA37}"/>
    <hyperlink ref="I20" r:id="rId4" xr:uid="{9EE3B831-3160-4F56-9A47-C43F4AEBEEB1}"/>
    <hyperlink ref="I22" r:id="rId5" xr:uid="{42BB69DC-F60A-4D16-AAA1-CC3B799ADB01}"/>
    <hyperlink ref="I23" r:id="rId6" xr:uid="{34DDB0FF-DCCA-4F07-BEC3-4AC3EE83E2E9}"/>
    <hyperlink ref="I24" r:id="rId7" xr:uid="{EC19D228-476C-4690-82DC-CD6572EDEA8A}"/>
    <hyperlink ref="I25" r:id="rId8" xr:uid="{66040C24-5883-4DD7-AA9A-A3BF847F0413}"/>
    <hyperlink ref="I28" r:id="rId9" xr:uid="{7D506150-1037-4044-82B1-CB831B8F6B5D}"/>
    <hyperlink ref="I29" r:id="rId10" xr:uid="{581E3828-87BF-4D53-8A0B-DD406C0FAE79}"/>
    <hyperlink ref="I30" r:id="rId11" xr:uid="{BD848E51-E918-4B44-AD38-13CE2D214930}"/>
    <hyperlink ref="I32" r:id="rId12" xr:uid="{3707D3AB-66EA-42C4-8C27-22001BA29E64}"/>
    <hyperlink ref="I33" r:id="rId13" xr:uid="{A520E40D-73A4-45EB-A405-9701B770B752}"/>
    <hyperlink ref="I34" r:id="rId14" xr:uid="{342AEF72-FE61-4AAD-97CF-CE0DD8245A25}"/>
    <hyperlink ref="I35" r:id="rId15" xr:uid="{65FA1530-C369-4037-8AD6-DBDF859BC62F}"/>
    <hyperlink ref="I36" r:id="rId16" xr:uid="{2E038FC5-E10D-4554-B284-94451E2DD801}"/>
    <hyperlink ref="I52" r:id="rId17" xr:uid="{91A3D670-D7CA-485E-8DF4-73FBD7B55DA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E34F-E25D-4807-AFE5-36C2A6024F61}">
  <dimension ref="A1:V54"/>
  <sheetViews>
    <sheetView topLeftCell="E1" workbookViewId="0">
      <pane ySplit="1" topLeftCell="A2" activePane="bottomLeft" state="frozen"/>
      <selection pane="bottomLeft" activeCell="F57" sqref="F57"/>
    </sheetView>
  </sheetViews>
  <sheetFormatPr defaultColWidth="6.1796875" defaultRowHeight="13" x14ac:dyDescent="0.3"/>
  <cols>
    <col min="1" max="1" width="7.453125" style="1" customWidth="1"/>
    <col min="2" max="2" width="23" style="2" customWidth="1"/>
    <col min="3" max="8" width="34.54296875" style="2" customWidth="1"/>
    <col min="9" max="9" width="28.81640625" style="2" customWidth="1"/>
    <col min="10" max="10" width="20.453125" style="2" customWidth="1"/>
    <col min="11" max="11" width="37" style="2" customWidth="1"/>
    <col min="12" max="12" width="20.453125" style="3" customWidth="1"/>
    <col min="13" max="13" width="37" style="3" customWidth="1"/>
    <col min="14" max="14" width="20.453125" style="3" customWidth="1"/>
    <col min="15" max="15" width="37" style="3" customWidth="1"/>
    <col min="16" max="16" width="20.453125" style="3" customWidth="1"/>
    <col min="17" max="17" width="37" style="3" customWidth="1"/>
    <col min="18" max="18" width="20.453125" style="3" customWidth="1"/>
    <col min="19" max="19" width="37" style="3" customWidth="1"/>
    <col min="20" max="20" width="20.453125" style="3" customWidth="1"/>
    <col min="21" max="21" width="37" style="3" customWidth="1"/>
    <col min="22" max="22" width="6.1796875" style="4"/>
    <col min="23" max="16384" width="6.1796875" style="3"/>
  </cols>
  <sheetData>
    <row r="1" spans="1:22" s="26" customFormat="1" ht="26.15" customHeight="1" x14ac:dyDescent="0.3">
      <c r="A1" s="22" t="s">
        <v>1088</v>
      </c>
      <c r="B1" s="23" t="s">
        <v>1623</v>
      </c>
      <c r="C1" s="23" t="s">
        <v>2148</v>
      </c>
      <c r="D1" s="29" t="s">
        <v>2241</v>
      </c>
      <c r="E1" s="29" t="s">
        <v>2240</v>
      </c>
      <c r="F1" s="29" t="s">
        <v>2239</v>
      </c>
      <c r="G1" s="29" t="s">
        <v>2238</v>
      </c>
      <c r="H1" s="29" t="s">
        <v>2237</v>
      </c>
      <c r="I1" s="24" t="s">
        <v>2231</v>
      </c>
      <c r="J1" s="25" t="s">
        <v>1956</v>
      </c>
      <c r="K1" s="25" t="s">
        <v>1957</v>
      </c>
      <c r="L1" s="25" t="s">
        <v>1958</v>
      </c>
      <c r="M1" s="25" t="s">
        <v>1959</v>
      </c>
      <c r="N1" s="25" t="s">
        <v>1960</v>
      </c>
      <c r="O1" s="25" t="s">
        <v>1961</v>
      </c>
      <c r="P1" s="25" t="s">
        <v>1962</v>
      </c>
      <c r="Q1" s="25" t="s">
        <v>1963</v>
      </c>
      <c r="R1" s="25" t="s">
        <v>1964</v>
      </c>
      <c r="S1" s="25" t="s">
        <v>1965</v>
      </c>
      <c r="T1" s="25" t="s">
        <v>1966</v>
      </c>
      <c r="U1" s="25" t="s">
        <v>1967</v>
      </c>
    </row>
    <row r="2" spans="1:22" ht="39" x14ac:dyDescent="0.3">
      <c r="A2" s="1">
        <v>5</v>
      </c>
      <c r="B2" s="2" t="s">
        <v>542</v>
      </c>
      <c r="C2" s="2" t="s">
        <v>543</v>
      </c>
      <c r="J2" s="2" t="s">
        <v>1300</v>
      </c>
      <c r="K2" s="2" t="s">
        <v>2025</v>
      </c>
      <c r="L2" s="2"/>
      <c r="N2" s="2"/>
      <c r="P2" s="2"/>
      <c r="R2" s="2"/>
      <c r="T2" s="2"/>
      <c r="V2" s="3"/>
    </row>
    <row r="3" spans="1:22" ht="39" x14ac:dyDescent="0.3">
      <c r="A3" s="1">
        <v>5</v>
      </c>
      <c r="B3" s="2" t="s">
        <v>544</v>
      </c>
      <c r="C3" s="2" t="s">
        <v>545</v>
      </c>
      <c r="J3" s="2" t="s">
        <v>1300</v>
      </c>
      <c r="K3" s="2" t="s">
        <v>2025</v>
      </c>
      <c r="L3" s="2"/>
      <c r="N3" s="2"/>
      <c r="P3" s="2"/>
      <c r="R3" s="2"/>
      <c r="T3" s="2"/>
      <c r="V3" s="3"/>
    </row>
    <row r="4" spans="1:22" ht="52" x14ac:dyDescent="0.3">
      <c r="A4" s="1">
        <v>5</v>
      </c>
      <c r="B4" s="2" t="s">
        <v>536</v>
      </c>
      <c r="C4" s="2" t="s">
        <v>537</v>
      </c>
      <c r="J4" s="2" t="s">
        <v>1757</v>
      </c>
      <c r="K4" s="2" t="s">
        <v>1746</v>
      </c>
      <c r="L4" s="2" t="s">
        <v>1991</v>
      </c>
      <c r="M4" s="2" t="s">
        <v>1746</v>
      </c>
      <c r="N4" s="2" t="s">
        <v>1758</v>
      </c>
      <c r="O4" s="2" t="s">
        <v>1746</v>
      </c>
      <c r="P4" s="2"/>
      <c r="R4" s="2"/>
      <c r="T4" s="2"/>
      <c r="V4" s="3"/>
    </row>
    <row r="5" spans="1:22" ht="52" x14ac:dyDescent="0.3">
      <c r="A5" s="1">
        <v>5</v>
      </c>
      <c r="B5" s="2" t="s">
        <v>546</v>
      </c>
      <c r="C5" s="2" t="s">
        <v>547</v>
      </c>
      <c r="J5" s="2" t="s">
        <v>1759</v>
      </c>
      <c r="K5" s="2" t="s">
        <v>2026</v>
      </c>
      <c r="L5" s="2" t="s">
        <v>2084</v>
      </c>
      <c r="M5" s="2" t="s">
        <v>2085</v>
      </c>
      <c r="N5" s="2"/>
      <c r="P5" s="2"/>
      <c r="R5" s="2"/>
      <c r="T5" s="2"/>
      <c r="V5" s="3"/>
    </row>
    <row r="6" spans="1:22" ht="65" x14ac:dyDescent="0.3">
      <c r="A6" s="1">
        <v>5</v>
      </c>
      <c r="B6" s="2" t="s">
        <v>504</v>
      </c>
      <c r="C6" s="2" t="s">
        <v>505</v>
      </c>
      <c r="D6" s="2" t="s">
        <v>2363</v>
      </c>
      <c r="E6" s="2" t="s">
        <v>2275</v>
      </c>
      <c r="F6" s="2" t="s">
        <v>2364</v>
      </c>
      <c r="G6" s="2" t="s">
        <v>2365</v>
      </c>
      <c r="H6" s="2" t="s">
        <v>2366</v>
      </c>
      <c r="I6" s="20" t="s">
        <v>1853</v>
      </c>
      <c r="J6" s="2" t="s">
        <v>1760</v>
      </c>
      <c r="K6" s="2" t="s">
        <v>1632</v>
      </c>
      <c r="L6" s="2" t="s">
        <v>1761</v>
      </c>
      <c r="M6" s="2" t="s">
        <v>2073</v>
      </c>
      <c r="N6" s="2"/>
      <c r="P6" s="2"/>
      <c r="R6" s="2"/>
      <c r="T6" s="2"/>
      <c r="V6" s="3"/>
    </row>
    <row r="7" spans="1:22" ht="65" x14ac:dyDescent="0.3">
      <c r="A7" s="1">
        <v>5</v>
      </c>
      <c r="B7" s="2" t="s">
        <v>548</v>
      </c>
      <c r="C7" s="2" t="s">
        <v>455</v>
      </c>
      <c r="J7" s="2" t="s">
        <v>1760</v>
      </c>
      <c r="K7" s="2" t="s">
        <v>1632</v>
      </c>
      <c r="L7" s="2" t="s">
        <v>1761</v>
      </c>
      <c r="M7" s="2" t="s">
        <v>2073</v>
      </c>
      <c r="N7" s="2"/>
      <c r="P7" s="2"/>
      <c r="R7" s="2"/>
      <c r="T7" s="2"/>
      <c r="V7" s="3"/>
    </row>
    <row r="8" spans="1:22" ht="65" x14ac:dyDescent="0.3">
      <c r="A8" s="1">
        <v>5</v>
      </c>
      <c r="B8" s="2" t="s">
        <v>506</v>
      </c>
      <c r="C8" s="2" t="s">
        <v>507</v>
      </c>
      <c r="J8" s="2" t="s">
        <v>1311</v>
      </c>
      <c r="K8" s="2" t="s">
        <v>1681</v>
      </c>
      <c r="L8" s="2" t="s">
        <v>1761</v>
      </c>
      <c r="M8" s="2" t="s">
        <v>2073</v>
      </c>
      <c r="N8" s="2" t="s">
        <v>1762</v>
      </c>
      <c r="O8" s="2" t="s">
        <v>2027</v>
      </c>
      <c r="P8" s="2" t="s">
        <v>1763</v>
      </c>
      <c r="Q8" s="2" t="s">
        <v>1681</v>
      </c>
      <c r="R8" s="2" t="s">
        <v>1764</v>
      </c>
      <c r="S8" s="2" t="s">
        <v>2027</v>
      </c>
      <c r="T8" s="2" t="s">
        <v>1760</v>
      </c>
      <c r="U8" s="2" t="s">
        <v>1632</v>
      </c>
      <c r="V8" s="3"/>
    </row>
    <row r="9" spans="1:22" ht="65" x14ac:dyDescent="0.3">
      <c r="A9" s="1">
        <v>5</v>
      </c>
      <c r="B9" s="2" t="s">
        <v>508</v>
      </c>
      <c r="C9" s="2" t="s">
        <v>509</v>
      </c>
      <c r="D9" s="2" t="s">
        <v>2233</v>
      </c>
      <c r="E9" s="2" t="s">
        <v>2314</v>
      </c>
      <c r="F9" s="2" t="s">
        <v>2316</v>
      </c>
      <c r="G9" s="2" t="s">
        <v>2367</v>
      </c>
      <c r="H9" s="2" t="s">
        <v>2368</v>
      </c>
      <c r="I9" s="20" t="s">
        <v>1854</v>
      </c>
      <c r="J9" s="2" t="s">
        <v>1311</v>
      </c>
      <c r="K9" s="2" t="s">
        <v>1681</v>
      </c>
      <c r="L9" s="2" t="s">
        <v>1761</v>
      </c>
      <c r="M9" s="2" t="s">
        <v>2073</v>
      </c>
      <c r="N9" s="2" t="s">
        <v>1762</v>
      </c>
      <c r="O9" s="2" t="s">
        <v>2027</v>
      </c>
      <c r="P9" s="2" t="s">
        <v>1763</v>
      </c>
      <c r="Q9" s="2" t="s">
        <v>1681</v>
      </c>
      <c r="R9" s="2" t="s">
        <v>1764</v>
      </c>
      <c r="S9" s="2" t="s">
        <v>2027</v>
      </c>
      <c r="T9" s="2" t="s">
        <v>1760</v>
      </c>
      <c r="U9" s="2" t="s">
        <v>1632</v>
      </c>
      <c r="V9" s="3"/>
    </row>
    <row r="10" spans="1:22" ht="65" x14ac:dyDescent="0.3">
      <c r="A10" s="1">
        <v>5</v>
      </c>
      <c r="B10" s="2" t="s">
        <v>549</v>
      </c>
      <c r="C10" s="2" t="s">
        <v>457</v>
      </c>
      <c r="J10" s="2" t="s">
        <v>1764</v>
      </c>
      <c r="K10" s="2" t="s">
        <v>2027</v>
      </c>
      <c r="L10" s="2" t="s">
        <v>1762</v>
      </c>
      <c r="M10" s="2" t="s">
        <v>2027</v>
      </c>
      <c r="N10" s="2"/>
      <c r="P10" s="2"/>
      <c r="R10" s="2"/>
      <c r="T10" s="2"/>
      <c r="V10" s="3"/>
    </row>
    <row r="11" spans="1:22" ht="78" x14ac:dyDescent="0.3">
      <c r="A11" s="1">
        <v>5</v>
      </c>
      <c r="B11" s="2" t="s">
        <v>2179</v>
      </c>
      <c r="C11" s="2" t="s">
        <v>2113</v>
      </c>
      <c r="J11" s="2" t="s">
        <v>2145</v>
      </c>
      <c r="K11" s="7" t="s">
        <v>2144</v>
      </c>
      <c r="L11" s="2"/>
      <c r="N11" s="2"/>
      <c r="P11" s="2"/>
      <c r="R11" s="2"/>
      <c r="T11" s="2"/>
      <c r="V11" s="3"/>
    </row>
    <row r="12" spans="1:22" ht="104" x14ac:dyDescent="0.3">
      <c r="A12" s="1">
        <v>5</v>
      </c>
      <c r="B12" s="2" t="s">
        <v>2180</v>
      </c>
      <c r="C12" s="2" t="s">
        <v>2111</v>
      </c>
      <c r="J12" s="2" t="s">
        <v>2146</v>
      </c>
      <c r="K12" s="17" t="s">
        <v>2147</v>
      </c>
      <c r="L12" s="2"/>
      <c r="N12" s="2"/>
      <c r="P12" s="2"/>
      <c r="R12" s="2"/>
      <c r="T12" s="2"/>
      <c r="V12" s="3"/>
    </row>
    <row r="13" spans="1:22" ht="104" x14ac:dyDescent="0.3">
      <c r="A13" s="1">
        <v>5</v>
      </c>
      <c r="B13" s="2" t="s">
        <v>2181</v>
      </c>
      <c r="C13" s="2" t="s">
        <v>2114</v>
      </c>
      <c r="J13" s="2" t="s">
        <v>2146</v>
      </c>
      <c r="K13" s="17" t="s">
        <v>2147</v>
      </c>
      <c r="L13" s="2"/>
      <c r="N13" s="2"/>
      <c r="P13" s="2"/>
      <c r="R13" s="2"/>
      <c r="T13" s="2"/>
      <c r="V13" s="3"/>
    </row>
    <row r="14" spans="1:22" ht="65" x14ac:dyDescent="0.3">
      <c r="A14" s="1">
        <v>5</v>
      </c>
      <c r="B14" s="2" t="s">
        <v>482</v>
      </c>
      <c r="C14" s="2" t="s">
        <v>483</v>
      </c>
      <c r="D14" s="2" t="s">
        <v>2369</v>
      </c>
      <c r="E14" s="2" t="s">
        <v>2370</v>
      </c>
      <c r="F14" s="2" t="s">
        <v>2284</v>
      </c>
      <c r="G14" s="2" t="s">
        <v>2285</v>
      </c>
      <c r="H14" s="2" t="s">
        <v>2371</v>
      </c>
      <c r="I14" s="20" t="s">
        <v>1844</v>
      </c>
      <c r="J14" s="2" t="s">
        <v>1582</v>
      </c>
      <c r="K14" s="2" t="s">
        <v>1640</v>
      </c>
      <c r="L14" s="2"/>
      <c r="N14" s="2"/>
      <c r="P14" s="2"/>
      <c r="R14" s="2"/>
      <c r="T14" s="2"/>
      <c r="V14" s="3"/>
    </row>
    <row r="15" spans="1:22" ht="52" x14ac:dyDescent="0.3">
      <c r="A15" s="1">
        <v>5</v>
      </c>
      <c r="B15" s="2" t="s">
        <v>488</v>
      </c>
      <c r="C15" s="2" t="s">
        <v>489</v>
      </c>
      <c r="J15" s="2" t="s">
        <v>1641</v>
      </c>
      <c r="K15" s="2" t="s">
        <v>2014</v>
      </c>
      <c r="L15" s="2"/>
      <c r="N15" s="2"/>
      <c r="P15" s="2"/>
      <c r="R15" s="2"/>
      <c r="T15" s="2"/>
      <c r="V15" s="3"/>
    </row>
    <row r="16" spans="1:22" ht="65" x14ac:dyDescent="0.3">
      <c r="A16" s="1">
        <v>5</v>
      </c>
      <c r="B16" s="2" t="s">
        <v>496</v>
      </c>
      <c r="C16" s="2" t="s">
        <v>497</v>
      </c>
      <c r="D16" s="2" t="s">
        <v>2233</v>
      </c>
      <c r="E16" s="2" t="s">
        <v>2287</v>
      </c>
      <c r="F16" s="2" t="s">
        <v>2288</v>
      </c>
      <c r="G16" s="2" t="s">
        <v>2372</v>
      </c>
      <c r="H16" s="2" t="s">
        <v>2373</v>
      </c>
      <c r="I16" s="20" t="s">
        <v>1850</v>
      </c>
      <c r="J16" s="2" t="s">
        <v>1583</v>
      </c>
      <c r="K16" s="2" t="s">
        <v>1639</v>
      </c>
      <c r="L16" s="2"/>
      <c r="N16" s="2"/>
      <c r="P16" s="2"/>
      <c r="R16" s="2"/>
      <c r="T16" s="2"/>
      <c r="V16" s="3"/>
    </row>
    <row r="17" spans="1:22" ht="58" x14ac:dyDescent="0.3">
      <c r="A17" s="1">
        <v>5</v>
      </c>
      <c r="B17" s="2" t="s">
        <v>518</v>
      </c>
      <c r="C17" s="2" t="s">
        <v>519</v>
      </c>
      <c r="D17" s="2" t="s">
        <v>2322</v>
      </c>
      <c r="E17" s="2" t="s">
        <v>2374</v>
      </c>
      <c r="F17" s="2" t="s">
        <v>2288</v>
      </c>
      <c r="G17" s="2" t="s">
        <v>2337</v>
      </c>
      <c r="H17" s="2" t="s">
        <v>2375</v>
      </c>
      <c r="I17" s="20" t="s">
        <v>1857</v>
      </c>
      <c r="J17" s="2" t="s">
        <v>1584</v>
      </c>
      <c r="K17" s="2" t="s">
        <v>1301</v>
      </c>
      <c r="L17" s="2"/>
      <c r="N17" s="2"/>
      <c r="P17" s="2"/>
      <c r="R17" s="2"/>
      <c r="T17" s="2"/>
      <c r="V17" s="3"/>
    </row>
    <row r="18" spans="1:22" ht="78" x14ac:dyDescent="0.3">
      <c r="A18" s="1">
        <v>5</v>
      </c>
      <c r="B18" s="2" t="s">
        <v>498</v>
      </c>
      <c r="C18" s="2" t="s">
        <v>499</v>
      </c>
      <c r="D18" s="2" t="s">
        <v>2233</v>
      </c>
      <c r="E18" s="2" t="s">
        <v>2315</v>
      </c>
      <c r="F18" s="2" t="s">
        <v>2376</v>
      </c>
      <c r="G18" s="2" t="s">
        <v>2377</v>
      </c>
      <c r="H18" s="2" t="s">
        <v>2378</v>
      </c>
      <c r="I18" s="20" t="s">
        <v>1851</v>
      </c>
      <c r="J18" s="2" t="s">
        <v>1763</v>
      </c>
      <c r="K18" s="2" t="s">
        <v>1681</v>
      </c>
      <c r="L18" s="2" t="s">
        <v>1760</v>
      </c>
      <c r="M18" s="2" t="s">
        <v>1632</v>
      </c>
      <c r="N18" s="2"/>
      <c r="P18" s="2"/>
      <c r="R18" s="2"/>
      <c r="T18" s="2"/>
      <c r="V18" s="3"/>
    </row>
    <row r="19" spans="1:22" ht="65" x14ac:dyDescent="0.3">
      <c r="A19" s="1">
        <v>5</v>
      </c>
      <c r="B19" s="2" t="s">
        <v>484</v>
      </c>
      <c r="C19" s="2" t="s">
        <v>485</v>
      </c>
      <c r="D19" s="2" t="s">
        <v>2232</v>
      </c>
      <c r="E19" s="2" t="s">
        <v>2287</v>
      </c>
      <c r="F19" s="2" t="s">
        <v>2379</v>
      </c>
      <c r="G19" s="2" t="s">
        <v>2343</v>
      </c>
      <c r="H19" s="2" t="s">
        <v>2380</v>
      </c>
      <c r="I19" s="20" t="s">
        <v>1845</v>
      </c>
      <c r="J19" s="2" t="s">
        <v>1585</v>
      </c>
      <c r="K19" s="2" t="s">
        <v>2028</v>
      </c>
      <c r="L19" s="2"/>
      <c r="N19" s="2"/>
      <c r="P19" s="2"/>
      <c r="R19" s="2"/>
      <c r="T19" s="2"/>
      <c r="V19" s="3"/>
    </row>
    <row r="20" spans="1:22" ht="52" x14ac:dyDescent="0.3">
      <c r="A20" s="1">
        <v>5</v>
      </c>
      <c r="B20" s="2" t="s">
        <v>500</v>
      </c>
      <c r="C20" s="2" t="s">
        <v>501</v>
      </c>
      <c r="J20" s="2" t="s">
        <v>1586</v>
      </c>
      <c r="K20" s="2" t="s">
        <v>1302</v>
      </c>
      <c r="L20" s="2"/>
      <c r="N20" s="2"/>
      <c r="P20" s="2"/>
      <c r="R20" s="2"/>
      <c r="T20" s="2"/>
      <c r="V20" s="3"/>
    </row>
    <row r="21" spans="1:22" ht="65" x14ac:dyDescent="0.3">
      <c r="A21" s="1">
        <v>5</v>
      </c>
      <c r="B21" s="2" t="s">
        <v>486</v>
      </c>
      <c r="C21" s="2" t="s">
        <v>487</v>
      </c>
      <c r="D21" s="2" t="s">
        <v>2381</v>
      </c>
      <c r="E21" s="2" t="s">
        <v>2287</v>
      </c>
      <c r="F21" s="2" t="s">
        <v>2379</v>
      </c>
      <c r="G21" s="2" t="s">
        <v>2298</v>
      </c>
      <c r="H21" s="2" t="s">
        <v>2299</v>
      </c>
      <c r="I21" s="20" t="s">
        <v>1846</v>
      </c>
      <c r="J21" s="2" t="s">
        <v>1587</v>
      </c>
      <c r="K21" s="2" t="s">
        <v>1303</v>
      </c>
      <c r="L21" s="2"/>
      <c r="N21" s="2"/>
      <c r="P21" s="2"/>
      <c r="R21" s="2"/>
      <c r="T21" s="2"/>
      <c r="V21" s="3"/>
    </row>
    <row r="22" spans="1:22" ht="58" x14ac:dyDescent="0.3">
      <c r="A22" s="1">
        <v>5</v>
      </c>
      <c r="B22" s="2" t="s">
        <v>502</v>
      </c>
      <c r="C22" s="2" t="s">
        <v>503</v>
      </c>
      <c r="D22" s="2" t="s">
        <v>2382</v>
      </c>
      <c r="E22" s="2" t="s">
        <v>2302</v>
      </c>
      <c r="F22" s="2" t="s">
        <v>2303</v>
      </c>
      <c r="G22" s="2" t="s">
        <v>2346</v>
      </c>
      <c r="H22" s="2" t="s">
        <v>2383</v>
      </c>
      <c r="I22" s="20" t="s">
        <v>1852</v>
      </c>
      <c r="J22" s="2" t="s">
        <v>1588</v>
      </c>
      <c r="K22" s="2" t="s">
        <v>1304</v>
      </c>
      <c r="L22" s="2"/>
      <c r="N22" s="2"/>
      <c r="P22" s="2"/>
      <c r="R22" s="2"/>
      <c r="T22" s="2"/>
      <c r="V22" s="3"/>
    </row>
    <row r="23" spans="1:22" ht="65" x14ac:dyDescent="0.3">
      <c r="A23" s="1">
        <v>5</v>
      </c>
      <c r="B23" s="2" t="s">
        <v>520</v>
      </c>
      <c r="C23" s="2" t="s">
        <v>521</v>
      </c>
      <c r="D23" s="2" t="s">
        <v>2322</v>
      </c>
      <c r="E23" s="2" t="s">
        <v>2384</v>
      </c>
      <c r="F23" s="2" t="s">
        <v>2349</v>
      </c>
      <c r="G23" s="2" t="s">
        <v>2350</v>
      </c>
      <c r="H23" s="2" t="s">
        <v>2385</v>
      </c>
      <c r="I23" s="20" t="s">
        <v>1858</v>
      </c>
      <c r="J23" s="2" t="s">
        <v>1589</v>
      </c>
      <c r="K23" s="2" t="s">
        <v>1305</v>
      </c>
      <c r="L23" s="2"/>
      <c r="N23" s="2"/>
      <c r="P23" s="2"/>
      <c r="R23" s="2"/>
      <c r="T23" s="2"/>
      <c r="V23" s="3"/>
    </row>
    <row r="24" spans="1:22" ht="58" x14ac:dyDescent="0.3">
      <c r="A24" s="1">
        <v>5</v>
      </c>
      <c r="B24" s="2" t="s">
        <v>571</v>
      </c>
      <c r="C24" s="2" t="s">
        <v>483</v>
      </c>
      <c r="D24" s="2" t="s">
        <v>2322</v>
      </c>
      <c r="E24" s="2" t="s">
        <v>2351</v>
      </c>
      <c r="F24" s="2" t="s">
        <v>2386</v>
      </c>
      <c r="G24" s="2" t="s">
        <v>2387</v>
      </c>
      <c r="H24" s="2" t="s">
        <v>2388</v>
      </c>
      <c r="I24" s="20" t="s">
        <v>1843</v>
      </c>
      <c r="J24" s="2" t="s">
        <v>1310</v>
      </c>
      <c r="K24" s="7" t="s">
        <v>1640</v>
      </c>
      <c r="L24" s="2"/>
      <c r="N24" s="2"/>
      <c r="P24" s="2"/>
      <c r="R24" s="2"/>
      <c r="T24" s="2"/>
      <c r="V24" s="3"/>
    </row>
    <row r="25" spans="1:22" ht="39" x14ac:dyDescent="0.3">
      <c r="A25" s="1">
        <v>5</v>
      </c>
      <c r="B25" s="2" t="s">
        <v>480</v>
      </c>
      <c r="C25" s="2" t="s">
        <v>481</v>
      </c>
      <c r="J25" s="2" t="s">
        <v>1306</v>
      </c>
      <c r="K25" s="2" t="s">
        <v>2015</v>
      </c>
      <c r="L25" s="2"/>
      <c r="N25" s="2"/>
      <c r="P25" s="2"/>
      <c r="R25" s="2"/>
      <c r="T25" s="2"/>
      <c r="V25" s="3"/>
    </row>
    <row r="26" spans="1:22" ht="65" x14ac:dyDescent="0.3">
      <c r="A26" s="1">
        <v>5</v>
      </c>
      <c r="B26" s="2" t="s">
        <v>490</v>
      </c>
      <c r="C26" s="2" t="s">
        <v>491</v>
      </c>
      <c r="D26" s="2" t="s">
        <v>2233</v>
      </c>
      <c r="E26" s="2" t="s">
        <v>2389</v>
      </c>
      <c r="F26" s="2" t="s">
        <v>2390</v>
      </c>
      <c r="G26" s="2" t="s">
        <v>2391</v>
      </c>
      <c r="H26" s="2" t="s">
        <v>2392</v>
      </c>
      <c r="I26" s="20" t="s">
        <v>1847</v>
      </c>
      <c r="J26" s="2" t="s">
        <v>1307</v>
      </c>
      <c r="K26" s="7" t="s">
        <v>1309</v>
      </c>
      <c r="L26" s="2"/>
      <c r="N26" s="2"/>
      <c r="P26" s="2"/>
      <c r="R26" s="2"/>
      <c r="T26" s="2"/>
      <c r="V26" s="3"/>
    </row>
    <row r="27" spans="1:22" ht="58" x14ac:dyDescent="0.3">
      <c r="A27" s="1">
        <v>5</v>
      </c>
      <c r="B27" s="2" t="s">
        <v>510</v>
      </c>
      <c r="C27" s="2" t="s">
        <v>511</v>
      </c>
      <c r="D27" s="2" t="s">
        <v>2322</v>
      </c>
      <c r="E27" s="2" t="s">
        <v>2393</v>
      </c>
      <c r="F27" s="2" t="s">
        <v>2394</v>
      </c>
      <c r="G27" s="2" t="s">
        <v>2395</v>
      </c>
      <c r="H27" s="2" t="s">
        <v>2396</v>
      </c>
      <c r="I27" s="20" t="s">
        <v>1855</v>
      </c>
      <c r="J27" s="2" t="s">
        <v>1308</v>
      </c>
      <c r="K27" s="2" t="s">
        <v>2029</v>
      </c>
      <c r="L27" s="2"/>
      <c r="N27" s="2"/>
      <c r="P27" s="2"/>
      <c r="R27" s="2"/>
      <c r="T27" s="2"/>
      <c r="V27" s="3"/>
    </row>
    <row r="28" spans="1:22" ht="65" x14ac:dyDescent="0.3">
      <c r="A28" s="1">
        <v>5</v>
      </c>
      <c r="B28" s="2" t="s">
        <v>492</v>
      </c>
      <c r="C28" s="2" t="s">
        <v>493</v>
      </c>
      <c r="D28" s="2" t="s">
        <v>2233</v>
      </c>
      <c r="E28" s="2" t="s">
        <v>2315</v>
      </c>
      <c r="F28" s="2" t="s">
        <v>2340</v>
      </c>
      <c r="G28" s="2" t="s">
        <v>2397</v>
      </c>
      <c r="H28" s="2" t="s">
        <v>2398</v>
      </c>
      <c r="I28" s="20" t="s">
        <v>1848</v>
      </c>
      <c r="J28" s="2" t="s">
        <v>1311</v>
      </c>
      <c r="K28" s="2" t="s">
        <v>1681</v>
      </c>
      <c r="L28" s="2"/>
      <c r="N28" s="2"/>
      <c r="P28" s="2"/>
      <c r="R28" s="2"/>
      <c r="T28" s="2"/>
      <c r="V28" s="3"/>
    </row>
    <row r="29" spans="1:22" ht="65" x14ac:dyDescent="0.3">
      <c r="A29" s="1">
        <v>5</v>
      </c>
      <c r="B29" s="2" t="s">
        <v>512</v>
      </c>
      <c r="C29" s="2" t="s">
        <v>513</v>
      </c>
      <c r="D29" s="2" t="s">
        <v>2322</v>
      </c>
      <c r="E29" s="2" t="s">
        <v>2287</v>
      </c>
      <c r="F29" s="2" t="s">
        <v>2399</v>
      </c>
      <c r="G29" s="2" t="s">
        <v>2400</v>
      </c>
      <c r="H29" s="2" t="s">
        <v>2401</v>
      </c>
      <c r="I29" s="20" t="s">
        <v>1992</v>
      </c>
      <c r="J29" s="2" t="s">
        <v>1312</v>
      </c>
      <c r="K29" s="2" t="s">
        <v>2030</v>
      </c>
      <c r="L29" s="2"/>
      <c r="N29" s="2"/>
      <c r="P29" s="2"/>
      <c r="R29" s="2"/>
      <c r="T29" s="2"/>
      <c r="V29" s="3"/>
    </row>
    <row r="30" spans="1:22" ht="65" x14ac:dyDescent="0.3">
      <c r="A30" s="1">
        <v>5</v>
      </c>
      <c r="B30" s="2" t="s">
        <v>494</v>
      </c>
      <c r="C30" s="2" t="s">
        <v>495</v>
      </c>
      <c r="D30" s="2" t="s">
        <v>2233</v>
      </c>
      <c r="E30" s="2" t="s">
        <v>2402</v>
      </c>
      <c r="F30" s="2" t="s">
        <v>2356</v>
      </c>
      <c r="G30" s="2" t="s">
        <v>2357</v>
      </c>
      <c r="H30" s="2" t="s">
        <v>2403</v>
      </c>
      <c r="I30" s="20" t="s">
        <v>1849</v>
      </c>
      <c r="J30" s="2" t="s">
        <v>1313</v>
      </c>
      <c r="K30" s="2" t="s">
        <v>1302</v>
      </c>
      <c r="L30" s="2"/>
      <c r="N30" s="2"/>
      <c r="P30" s="2"/>
      <c r="R30" s="2"/>
      <c r="T30" s="2"/>
      <c r="V30" s="3"/>
    </row>
    <row r="31" spans="1:22" ht="52" x14ac:dyDescent="0.3">
      <c r="A31" s="1">
        <v>5</v>
      </c>
      <c r="B31" s="2" t="s">
        <v>514</v>
      </c>
      <c r="C31" s="2" t="s">
        <v>515</v>
      </c>
      <c r="J31" s="2" t="s">
        <v>1314</v>
      </c>
      <c r="K31" s="2" t="s">
        <v>1315</v>
      </c>
      <c r="L31" s="2"/>
      <c r="N31" s="2"/>
      <c r="P31" s="2"/>
      <c r="R31" s="2"/>
      <c r="T31" s="2"/>
      <c r="V31" s="3"/>
    </row>
    <row r="32" spans="1:22" ht="78" x14ac:dyDescent="0.3">
      <c r="A32" s="1">
        <v>5</v>
      </c>
      <c r="B32" s="2" t="s">
        <v>516</v>
      </c>
      <c r="C32" s="2" t="s">
        <v>517</v>
      </c>
      <c r="D32" s="2" t="s">
        <v>2322</v>
      </c>
      <c r="E32" s="2" t="s">
        <v>2374</v>
      </c>
      <c r="F32" s="2" t="s">
        <v>2390</v>
      </c>
      <c r="G32" s="2" t="s">
        <v>2404</v>
      </c>
      <c r="H32" s="2" t="s">
        <v>2405</v>
      </c>
      <c r="I32" s="20" t="s">
        <v>1856</v>
      </c>
      <c r="J32" s="2" t="s">
        <v>1316</v>
      </c>
      <c r="K32" s="2" t="s">
        <v>1317</v>
      </c>
      <c r="L32" s="2"/>
      <c r="N32" s="2"/>
      <c r="P32" s="2"/>
      <c r="R32" s="2"/>
      <c r="T32" s="2"/>
      <c r="V32" s="3"/>
    </row>
    <row r="33" spans="1:22" ht="52" x14ac:dyDescent="0.3">
      <c r="A33" s="1">
        <v>5</v>
      </c>
      <c r="B33" s="2" t="s">
        <v>550</v>
      </c>
      <c r="C33" s="2" t="s">
        <v>551</v>
      </c>
      <c r="J33" s="2" t="s">
        <v>1318</v>
      </c>
      <c r="K33" s="2" t="s">
        <v>1679</v>
      </c>
      <c r="L33" s="2"/>
      <c r="N33" s="2"/>
      <c r="P33" s="2"/>
      <c r="R33" s="2"/>
      <c r="T33" s="2"/>
      <c r="V33" s="3"/>
    </row>
    <row r="34" spans="1:22" ht="52" x14ac:dyDescent="0.3">
      <c r="A34" s="1">
        <v>5</v>
      </c>
      <c r="B34" s="2" t="s">
        <v>552</v>
      </c>
      <c r="C34" s="2" t="s">
        <v>553</v>
      </c>
      <c r="J34" s="2" t="s">
        <v>1318</v>
      </c>
      <c r="K34" s="2" t="s">
        <v>1679</v>
      </c>
      <c r="L34" s="2"/>
      <c r="N34" s="2"/>
      <c r="P34" s="2"/>
      <c r="R34" s="2"/>
      <c r="T34" s="2"/>
      <c r="V34" s="3"/>
    </row>
    <row r="35" spans="1:22" ht="52" x14ac:dyDescent="0.3">
      <c r="A35" s="1">
        <v>5</v>
      </c>
      <c r="B35" s="2" t="s">
        <v>554</v>
      </c>
      <c r="C35" s="2" t="s">
        <v>555</v>
      </c>
      <c r="J35" s="2" t="s">
        <v>1318</v>
      </c>
      <c r="K35" s="2" t="s">
        <v>1679</v>
      </c>
      <c r="L35" s="2"/>
      <c r="N35" s="2"/>
      <c r="P35" s="2"/>
      <c r="R35" s="2"/>
      <c r="T35" s="2"/>
      <c r="V35" s="3"/>
    </row>
    <row r="36" spans="1:22" ht="52" x14ac:dyDescent="0.3">
      <c r="A36" s="1">
        <v>5</v>
      </c>
      <c r="B36" s="2" t="s">
        <v>556</v>
      </c>
      <c r="C36" s="2" t="s">
        <v>557</v>
      </c>
      <c r="J36" s="2" t="s">
        <v>1318</v>
      </c>
      <c r="K36" s="2" t="s">
        <v>1679</v>
      </c>
      <c r="L36" s="2"/>
      <c r="N36" s="2"/>
      <c r="P36" s="2"/>
      <c r="R36" s="2"/>
      <c r="T36" s="2"/>
      <c r="V36" s="3"/>
    </row>
    <row r="37" spans="1:22" ht="52" x14ac:dyDescent="0.3">
      <c r="A37" s="1">
        <v>5</v>
      </c>
      <c r="B37" s="2" t="s">
        <v>558</v>
      </c>
      <c r="C37" s="2" t="s">
        <v>559</v>
      </c>
      <c r="J37" s="2" t="s">
        <v>1319</v>
      </c>
      <c r="K37" s="2" t="s">
        <v>1644</v>
      </c>
      <c r="L37" s="2"/>
      <c r="N37" s="2"/>
      <c r="P37" s="2"/>
      <c r="R37" s="2"/>
      <c r="T37" s="2"/>
      <c r="V37" s="3"/>
    </row>
    <row r="38" spans="1:22" ht="39" x14ac:dyDescent="0.3">
      <c r="A38" s="1">
        <v>5</v>
      </c>
      <c r="B38" s="2" t="s">
        <v>560</v>
      </c>
      <c r="C38" s="2" t="s">
        <v>561</v>
      </c>
      <c r="J38" s="2" t="s">
        <v>1320</v>
      </c>
      <c r="K38" s="2" t="s">
        <v>1321</v>
      </c>
      <c r="L38" s="2"/>
      <c r="N38" s="2"/>
      <c r="P38" s="2"/>
      <c r="R38" s="2"/>
      <c r="T38" s="2"/>
      <c r="V38" s="3"/>
    </row>
    <row r="39" spans="1:22" ht="78" x14ac:dyDescent="0.3">
      <c r="A39" s="1">
        <v>5</v>
      </c>
      <c r="B39" s="2" t="s">
        <v>562</v>
      </c>
      <c r="C39" s="2" t="s">
        <v>563</v>
      </c>
      <c r="J39" s="2" t="s">
        <v>1322</v>
      </c>
      <c r="K39" s="2" t="s">
        <v>1645</v>
      </c>
      <c r="L39" s="2"/>
      <c r="N39" s="2"/>
      <c r="P39" s="2"/>
      <c r="R39" s="2"/>
      <c r="T39" s="2"/>
      <c r="V39" s="3"/>
    </row>
    <row r="40" spans="1:22" ht="52" x14ac:dyDescent="0.3">
      <c r="A40" s="1">
        <v>5</v>
      </c>
      <c r="B40" s="2" t="s">
        <v>569</v>
      </c>
      <c r="C40" s="2" t="s">
        <v>570</v>
      </c>
      <c r="J40" s="2" t="s">
        <v>1325</v>
      </c>
      <c r="K40" s="7" t="s">
        <v>1324</v>
      </c>
      <c r="L40" s="2"/>
      <c r="N40" s="2"/>
      <c r="P40" s="2"/>
      <c r="R40" s="2"/>
      <c r="T40" s="2"/>
      <c r="V40" s="3"/>
    </row>
    <row r="41" spans="1:22" ht="39" x14ac:dyDescent="0.3">
      <c r="A41" s="1">
        <v>5</v>
      </c>
      <c r="B41" s="2" t="s">
        <v>540</v>
      </c>
      <c r="C41" s="2" t="s">
        <v>541</v>
      </c>
      <c r="J41" s="2" t="s">
        <v>1323</v>
      </c>
      <c r="K41" s="7" t="s">
        <v>1326</v>
      </c>
      <c r="L41" s="2"/>
      <c r="N41" s="2"/>
      <c r="P41" s="2"/>
      <c r="R41" s="2"/>
      <c r="T41" s="2"/>
      <c r="V41" s="3"/>
    </row>
    <row r="42" spans="1:22" ht="26" x14ac:dyDescent="0.3">
      <c r="A42" s="1">
        <v>5</v>
      </c>
      <c r="B42" s="2" t="s">
        <v>526</v>
      </c>
      <c r="C42" s="2" t="s">
        <v>527</v>
      </c>
      <c r="J42" s="2" t="s">
        <v>1642</v>
      </c>
      <c r="K42" s="2" t="s">
        <v>1290</v>
      </c>
      <c r="L42" s="2"/>
      <c r="N42" s="2"/>
      <c r="P42" s="2"/>
      <c r="R42" s="2"/>
      <c r="T42" s="2"/>
      <c r="V42" s="3"/>
    </row>
    <row r="43" spans="1:22" ht="26" x14ac:dyDescent="0.3">
      <c r="A43" s="1">
        <v>5</v>
      </c>
      <c r="B43" s="11" t="s">
        <v>2184</v>
      </c>
      <c r="C43" s="2" t="s">
        <v>2197</v>
      </c>
      <c r="J43" s="2" t="s">
        <v>2220</v>
      </c>
      <c r="K43" s="2" t="s">
        <v>2224</v>
      </c>
      <c r="L43" s="2"/>
      <c r="N43" s="2"/>
      <c r="P43" s="2"/>
      <c r="R43" s="2"/>
      <c r="T43" s="2"/>
      <c r="V43" s="3"/>
    </row>
    <row r="44" spans="1:22" ht="65" x14ac:dyDescent="0.3">
      <c r="A44" s="1">
        <v>5</v>
      </c>
      <c r="B44" s="2" t="s">
        <v>535</v>
      </c>
      <c r="C44" s="2" t="s">
        <v>325</v>
      </c>
      <c r="J44" s="2" t="s">
        <v>1327</v>
      </c>
      <c r="K44" s="2" t="s">
        <v>2018</v>
      </c>
      <c r="L44" s="2"/>
      <c r="N44" s="2"/>
      <c r="P44" s="2"/>
      <c r="R44" s="2"/>
      <c r="T44" s="2"/>
      <c r="V44" s="3"/>
    </row>
    <row r="45" spans="1:22" ht="91" x14ac:dyDescent="0.3">
      <c r="A45" s="1">
        <v>5</v>
      </c>
      <c r="B45" s="2" t="s">
        <v>528</v>
      </c>
      <c r="C45" s="2" t="s">
        <v>529</v>
      </c>
      <c r="D45" s="2" t="s">
        <v>2267</v>
      </c>
      <c r="E45" s="2" t="s">
        <v>2406</v>
      </c>
      <c r="F45" s="2" t="s">
        <v>2269</v>
      </c>
      <c r="G45" s="2" t="s">
        <v>2407</v>
      </c>
      <c r="H45" s="2" t="s">
        <v>2408</v>
      </c>
      <c r="I45" s="20" t="s">
        <v>1860</v>
      </c>
      <c r="J45" s="2" t="s">
        <v>1328</v>
      </c>
      <c r="K45" s="2" t="s">
        <v>2009</v>
      </c>
      <c r="L45" s="2"/>
      <c r="N45" s="2"/>
      <c r="P45" s="2"/>
      <c r="R45" s="2"/>
      <c r="T45" s="2"/>
      <c r="V45" s="3"/>
    </row>
    <row r="46" spans="1:22" ht="58" x14ac:dyDescent="0.3">
      <c r="A46" s="1">
        <v>5</v>
      </c>
      <c r="B46" s="2" t="s">
        <v>530</v>
      </c>
      <c r="C46" s="2" t="s">
        <v>531</v>
      </c>
      <c r="D46" s="2" t="s">
        <v>2359</v>
      </c>
      <c r="E46" s="2" t="s">
        <v>2360</v>
      </c>
      <c r="F46" s="2" t="s">
        <v>2409</v>
      </c>
      <c r="G46" s="2" t="s">
        <v>2362</v>
      </c>
      <c r="H46" s="2" t="s">
        <v>2410</v>
      </c>
      <c r="I46" s="20" t="s">
        <v>1859</v>
      </c>
      <c r="J46" s="2" t="s">
        <v>1328</v>
      </c>
      <c r="K46" s="2" t="s">
        <v>2009</v>
      </c>
      <c r="L46" s="2"/>
      <c r="N46" s="2"/>
      <c r="P46" s="2"/>
      <c r="R46" s="2"/>
      <c r="T46" s="2"/>
      <c r="V46" s="3"/>
    </row>
    <row r="47" spans="1:22" ht="39" x14ac:dyDescent="0.3">
      <c r="A47" s="1">
        <v>5</v>
      </c>
      <c r="B47" s="2" t="s">
        <v>538</v>
      </c>
      <c r="C47" s="2" t="s">
        <v>539</v>
      </c>
      <c r="J47" s="2" t="s">
        <v>1329</v>
      </c>
      <c r="K47" s="2" t="s">
        <v>1247</v>
      </c>
      <c r="L47" s="2"/>
      <c r="N47" s="2"/>
      <c r="P47" s="2"/>
      <c r="R47" s="2"/>
      <c r="T47" s="2"/>
      <c r="V47" s="3"/>
    </row>
    <row r="48" spans="1:22" ht="26" x14ac:dyDescent="0.3">
      <c r="A48" s="1">
        <v>5</v>
      </c>
      <c r="B48" s="2" t="s">
        <v>532</v>
      </c>
      <c r="C48" s="2" t="s">
        <v>533</v>
      </c>
      <c r="K48" s="2" t="s">
        <v>1677</v>
      </c>
      <c r="L48" s="2"/>
      <c r="N48" s="2"/>
      <c r="P48" s="2"/>
      <c r="R48" s="2"/>
      <c r="T48" s="2"/>
      <c r="V48" s="3"/>
    </row>
    <row r="49" spans="1:22" ht="52" x14ac:dyDescent="0.3">
      <c r="A49" s="1">
        <v>5</v>
      </c>
      <c r="B49" s="2" t="s">
        <v>534</v>
      </c>
      <c r="C49" s="2" t="s">
        <v>430</v>
      </c>
      <c r="J49" s="2" t="s">
        <v>1330</v>
      </c>
      <c r="K49" s="2" t="s">
        <v>1331</v>
      </c>
      <c r="L49" s="2"/>
      <c r="N49" s="2"/>
      <c r="P49" s="2"/>
      <c r="R49" s="2"/>
      <c r="T49" s="2"/>
      <c r="V49" s="3"/>
    </row>
    <row r="50" spans="1:22" ht="91" x14ac:dyDescent="0.3">
      <c r="A50" s="1">
        <v>5</v>
      </c>
      <c r="B50" s="2" t="s">
        <v>568</v>
      </c>
      <c r="C50" s="2" t="s">
        <v>477</v>
      </c>
      <c r="J50" s="2" t="s">
        <v>1332</v>
      </c>
      <c r="K50" s="2" t="s">
        <v>1333</v>
      </c>
      <c r="L50" s="2"/>
      <c r="N50" s="2"/>
      <c r="P50" s="2"/>
      <c r="R50" s="2"/>
      <c r="T50" s="2"/>
      <c r="V50" s="3"/>
    </row>
    <row r="51" spans="1:22" ht="39" x14ac:dyDescent="0.3">
      <c r="A51" s="1">
        <v>5</v>
      </c>
      <c r="B51" s="2" t="s">
        <v>564</v>
      </c>
      <c r="C51" s="2" t="s">
        <v>565</v>
      </c>
      <c r="J51" s="2" t="s">
        <v>1334</v>
      </c>
      <c r="K51" s="2" t="s">
        <v>1643</v>
      </c>
      <c r="L51" s="2"/>
      <c r="N51" s="2"/>
      <c r="P51" s="2"/>
      <c r="R51" s="2"/>
      <c r="T51" s="2"/>
      <c r="V51" s="3"/>
    </row>
    <row r="52" spans="1:22" ht="65" x14ac:dyDescent="0.3">
      <c r="A52" s="1">
        <v>5</v>
      </c>
      <c r="B52" s="2" t="s">
        <v>566</v>
      </c>
      <c r="C52" s="2" t="s">
        <v>567</v>
      </c>
      <c r="J52" s="2" t="s">
        <v>1335</v>
      </c>
      <c r="K52" s="2" t="s">
        <v>1336</v>
      </c>
      <c r="L52" s="2"/>
      <c r="N52" s="2"/>
      <c r="P52" s="2"/>
      <c r="R52" s="2"/>
      <c r="T52" s="2"/>
      <c r="V52" s="3"/>
    </row>
    <row r="53" spans="1:22" ht="65" x14ac:dyDescent="0.3">
      <c r="A53" s="1">
        <v>5</v>
      </c>
      <c r="B53" s="2" t="s">
        <v>522</v>
      </c>
      <c r="C53" s="2" t="s">
        <v>523</v>
      </c>
      <c r="J53" s="2" t="s">
        <v>1337</v>
      </c>
      <c r="K53" s="2" t="s">
        <v>1634</v>
      </c>
      <c r="L53" s="2"/>
      <c r="N53" s="2"/>
      <c r="P53" s="2"/>
      <c r="R53" s="2"/>
      <c r="T53" s="2"/>
      <c r="V53" s="3"/>
    </row>
    <row r="54" spans="1:22" ht="65" x14ac:dyDescent="0.3">
      <c r="A54" s="1">
        <v>5</v>
      </c>
      <c r="B54" s="2" t="s">
        <v>524</v>
      </c>
      <c r="C54" s="2" t="s">
        <v>525</v>
      </c>
      <c r="J54" s="2" t="s">
        <v>1337</v>
      </c>
      <c r="K54" s="2" t="s">
        <v>1634</v>
      </c>
      <c r="L54" s="2"/>
      <c r="N54" s="2"/>
      <c r="P54" s="2"/>
      <c r="R54" s="2"/>
      <c r="T54" s="2"/>
      <c r="V54" s="3"/>
    </row>
  </sheetData>
  <conditionalFormatting sqref="B1:B1048576">
    <cfRule type="duplicateValues" dxfId="17" priority="3"/>
  </conditionalFormatting>
  <conditionalFormatting sqref="C1">
    <cfRule type="duplicateValues" dxfId="16" priority="2"/>
  </conditionalFormatting>
  <conditionalFormatting sqref="D1:H1">
    <cfRule type="duplicateValues" dxfId="15" priority="1"/>
  </conditionalFormatting>
  <hyperlinks>
    <hyperlink ref="I29" r:id="rId1" xr:uid="{58ADDE0E-38A4-49C8-84AD-752AC7EDDF88}"/>
    <hyperlink ref="I6" r:id="rId2" xr:uid="{EB434564-F378-4F4A-8727-B48F33B20BBC}"/>
    <hyperlink ref="I9" r:id="rId3" xr:uid="{2C9D50B4-2854-4669-83F1-0D3DC68480AE}"/>
    <hyperlink ref="I14" r:id="rId4" xr:uid="{870AF809-B1E7-4848-B0F6-5F2669C841A8}"/>
    <hyperlink ref="I16" r:id="rId5" xr:uid="{552517CC-A097-4A7C-89A5-2D4B5657D784}"/>
    <hyperlink ref="I18" r:id="rId6" xr:uid="{6BD7BE56-A47E-41C1-807B-3EA15B16F0F5}"/>
    <hyperlink ref="I17" r:id="rId7" xr:uid="{66794706-E96D-4788-A53E-110B848A3810}"/>
    <hyperlink ref="I19" r:id="rId8" xr:uid="{C5298241-F69F-47D1-938F-3128F1B1F4EA}"/>
    <hyperlink ref="I21" r:id="rId9" xr:uid="{93907600-55BB-4C92-9C7A-7AC944407FF2}"/>
    <hyperlink ref="I22" r:id="rId10" xr:uid="{29A3A92E-DC87-477A-BB06-48A21AC32F42}"/>
    <hyperlink ref="I23" r:id="rId11" xr:uid="{9F3D2B0A-97D6-4896-B434-F986BFF79950}"/>
    <hyperlink ref="I24" r:id="rId12" xr:uid="{F9C21E6B-3A42-41A0-B9C3-BBD6824EF748}"/>
    <hyperlink ref="I26" r:id="rId13" xr:uid="{C7B73973-0319-4F75-9534-3A73449A9A9F}"/>
    <hyperlink ref="I27" r:id="rId14" xr:uid="{1356551B-3BF0-4D08-BC66-1C3B18B341AE}"/>
    <hyperlink ref="I28" r:id="rId15" xr:uid="{06C28B85-9ED2-47DC-8E3B-2A035922BCA2}"/>
    <hyperlink ref="I30" r:id="rId16" xr:uid="{ED20047F-DD79-4418-882D-6420E5DED368}"/>
    <hyperlink ref="I32" r:id="rId17" xr:uid="{1B33D523-8CFD-4229-B11D-F8312E836367}"/>
    <hyperlink ref="I45" r:id="rId18" xr:uid="{1C6193DF-FA24-4327-8921-D0A801D1A077}"/>
    <hyperlink ref="I46" r:id="rId19" xr:uid="{EA597F78-2485-4DE0-8D40-5C60B43040C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494DC-5A85-4E5E-8699-C3944BADB9FA}">
  <dimension ref="A1:V55"/>
  <sheetViews>
    <sheetView topLeftCell="E1" workbookViewId="0">
      <pane ySplit="1" topLeftCell="A2" activePane="bottomLeft" state="frozen"/>
      <selection pane="bottomLeft" activeCell="G56" sqref="G56"/>
    </sheetView>
  </sheetViews>
  <sheetFormatPr defaultColWidth="6.1796875" defaultRowHeight="13" x14ac:dyDescent="0.3"/>
  <cols>
    <col min="1" max="1" width="7.453125" style="1" customWidth="1"/>
    <col min="2" max="2" width="23" style="2" customWidth="1"/>
    <col min="3" max="8" width="34.54296875" style="2" customWidth="1"/>
    <col min="9" max="9" width="28.81640625" style="2" customWidth="1"/>
    <col min="10" max="10" width="20.453125" style="2" customWidth="1"/>
    <col min="11" max="11" width="37" style="2" customWidth="1"/>
    <col min="12" max="12" width="20.453125" style="3" customWidth="1"/>
    <col min="13" max="13" width="37" style="3" customWidth="1"/>
    <col min="14" max="14" width="20.453125" style="3" customWidth="1"/>
    <col min="15" max="15" width="37" style="3" customWidth="1"/>
    <col min="16" max="16" width="20.453125" style="3" customWidth="1"/>
    <col min="17" max="17" width="37" style="3" customWidth="1"/>
    <col min="18" max="18" width="20.453125" style="3" customWidth="1"/>
    <col min="19" max="19" width="37" style="3" customWidth="1"/>
    <col min="20" max="20" width="20.453125" style="3" customWidth="1"/>
    <col min="21" max="21" width="37" style="3" customWidth="1"/>
    <col min="22" max="22" width="6.1796875" style="4"/>
    <col min="23" max="16384" width="6.1796875" style="3"/>
  </cols>
  <sheetData>
    <row r="1" spans="1:22" s="26" customFormat="1" ht="26.15" customHeight="1" x14ac:dyDescent="0.3">
      <c r="A1" s="22" t="s">
        <v>1088</v>
      </c>
      <c r="B1" s="23" t="s">
        <v>1623</v>
      </c>
      <c r="C1" s="23" t="s">
        <v>2148</v>
      </c>
      <c r="D1" s="29" t="s">
        <v>2241</v>
      </c>
      <c r="E1" s="29" t="s">
        <v>2240</v>
      </c>
      <c r="F1" s="29" t="s">
        <v>2239</v>
      </c>
      <c r="G1" s="29" t="s">
        <v>2238</v>
      </c>
      <c r="H1" s="29" t="s">
        <v>2237</v>
      </c>
      <c r="I1" s="24" t="s">
        <v>2231</v>
      </c>
      <c r="J1" s="25" t="s">
        <v>1956</v>
      </c>
      <c r="K1" s="25" t="s">
        <v>1957</v>
      </c>
      <c r="L1" s="25" t="s">
        <v>1958</v>
      </c>
      <c r="M1" s="25" t="s">
        <v>1959</v>
      </c>
      <c r="N1" s="25" t="s">
        <v>1960</v>
      </c>
      <c r="O1" s="25" t="s">
        <v>1961</v>
      </c>
      <c r="P1" s="25" t="s">
        <v>1962</v>
      </c>
      <c r="Q1" s="25" t="s">
        <v>1963</v>
      </c>
      <c r="R1" s="25" t="s">
        <v>1964</v>
      </c>
      <c r="S1" s="25" t="s">
        <v>1965</v>
      </c>
      <c r="T1" s="25" t="s">
        <v>1966</v>
      </c>
      <c r="U1" s="25" t="s">
        <v>1967</v>
      </c>
    </row>
    <row r="2" spans="1:22" ht="52" x14ac:dyDescent="0.3">
      <c r="A2" s="1">
        <v>6</v>
      </c>
      <c r="B2" s="2" t="s">
        <v>643</v>
      </c>
      <c r="C2" s="2" t="s">
        <v>644</v>
      </c>
      <c r="J2" s="2" t="s">
        <v>1765</v>
      </c>
      <c r="K2" s="2" t="s">
        <v>1769</v>
      </c>
      <c r="L2" s="2" t="s">
        <v>1766</v>
      </c>
      <c r="M2" s="2" t="s">
        <v>1746</v>
      </c>
      <c r="N2" s="2" t="s">
        <v>1767</v>
      </c>
      <c r="O2" s="2" t="s">
        <v>1746</v>
      </c>
      <c r="P2" s="2" t="s">
        <v>1768</v>
      </c>
      <c r="Q2" s="2" t="s">
        <v>1746</v>
      </c>
      <c r="R2" s="2"/>
      <c r="T2" s="2"/>
      <c r="V2" s="3"/>
    </row>
    <row r="3" spans="1:22" ht="52" x14ac:dyDescent="0.3">
      <c r="A3" s="1">
        <v>6</v>
      </c>
      <c r="B3" s="2" t="s">
        <v>645</v>
      </c>
      <c r="C3" s="2" t="s">
        <v>646</v>
      </c>
      <c r="J3" s="2" t="s">
        <v>1765</v>
      </c>
      <c r="K3" s="2" t="s">
        <v>1769</v>
      </c>
      <c r="L3" s="2" t="s">
        <v>1766</v>
      </c>
      <c r="M3" s="2" t="s">
        <v>1746</v>
      </c>
      <c r="N3" s="2" t="s">
        <v>1767</v>
      </c>
      <c r="O3" s="2" t="s">
        <v>1746</v>
      </c>
      <c r="P3" s="2" t="s">
        <v>1768</v>
      </c>
      <c r="Q3" s="2" t="s">
        <v>1746</v>
      </c>
      <c r="R3" s="2"/>
      <c r="T3" s="2"/>
      <c r="V3" s="3"/>
    </row>
    <row r="4" spans="1:22" ht="52" x14ac:dyDescent="0.3">
      <c r="A4" s="1">
        <v>6</v>
      </c>
      <c r="B4" s="2" t="s">
        <v>630</v>
      </c>
      <c r="C4" s="2" t="s">
        <v>631</v>
      </c>
      <c r="J4" s="2" t="s">
        <v>1766</v>
      </c>
      <c r="K4" s="2" t="s">
        <v>1746</v>
      </c>
      <c r="L4" s="2" t="s">
        <v>1767</v>
      </c>
      <c r="M4" s="2" t="s">
        <v>1746</v>
      </c>
      <c r="N4" s="2" t="s">
        <v>1768</v>
      </c>
      <c r="O4" s="2" t="s">
        <v>1746</v>
      </c>
      <c r="P4" s="2"/>
      <c r="R4" s="2"/>
      <c r="T4" s="2"/>
      <c r="V4" s="3"/>
    </row>
    <row r="5" spans="1:22" ht="65" x14ac:dyDescent="0.3">
      <c r="A5" s="1">
        <v>6</v>
      </c>
      <c r="B5" s="2" t="s">
        <v>632</v>
      </c>
      <c r="C5" s="2" t="s">
        <v>633</v>
      </c>
      <c r="D5" s="2" t="s">
        <v>2310</v>
      </c>
      <c r="E5" s="2" t="s">
        <v>2311</v>
      </c>
      <c r="F5" s="2" t="s">
        <v>2411</v>
      </c>
      <c r="G5" s="2" t="s">
        <v>2312</v>
      </c>
      <c r="H5" s="2" t="s">
        <v>2313</v>
      </c>
      <c r="I5" s="20" t="s">
        <v>1877</v>
      </c>
      <c r="J5" s="2" t="s">
        <v>1766</v>
      </c>
      <c r="K5" s="2" t="s">
        <v>1746</v>
      </c>
      <c r="L5" s="2" t="s">
        <v>1767</v>
      </c>
      <c r="M5" s="2" t="s">
        <v>1746</v>
      </c>
      <c r="N5" s="2" t="s">
        <v>1768</v>
      </c>
      <c r="O5" s="2" t="s">
        <v>1746</v>
      </c>
      <c r="P5" s="2"/>
      <c r="R5" s="2"/>
      <c r="T5" s="2"/>
      <c r="V5" s="3"/>
    </row>
    <row r="6" spans="1:22" ht="52" x14ac:dyDescent="0.3">
      <c r="A6" s="1">
        <v>6</v>
      </c>
      <c r="B6" s="2" t="s">
        <v>647</v>
      </c>
      <c r="C6" s="2" t="s">
        <v>648</v>
      </c>
      <c r="J6" s="2" t="s">
        <v>1766</v>
      </c>
      <c r="K6" s="2" t="s">
        <v>1746</v>
      </c>
      <c r="L6" s="2" t="s">
        <v>1767</v>
      </c>
      <c r="M6" s="2" t="s">
        <v>1746</v>
      </c>
      <c r="N6" s="2" t="s">
        <v>1768</v>
      </c>
      <c r="O6" s="2" t="s">
        <v>1746</v>
      </c>
      <c r="P6" s="2"/>
      <c r="R6" s="2"/>
      <c r="T6" s="2"/>
      <c r="V6" s="3"/>
    </row>
    <row r="7" spans="1:22" ht="65" x14ac:dyDescent="0.3">
      <c r="A7" s="1">
        <v>6</v>
      </c>
      <c r="B7" s="2" t="s">
        <v>596</v>
      </c>
      <c r="C7" s="2" t="s">
        <v>597</v>
      </c>
      <c r="J7" s="2" t="s">
        <v>1770</v>
      </c>
      <c r="K7" s="2" t="s">
        <v>1632</v>
      </c>
      <c r="L7" s="2" t="s">
        <v>1771</v>
      </c>
      <c r="M7" s="2" t="s">
        <v>1632</v>
      </c>
      <c r="N7" s="2"/>
      <c r="P7" s="2"/>
      <c r="R7" s="2"/>
      <c r="T7" s="2"/>
      <c r="V7" s="3"/>
    </row>
    <row r="8" spans="1:22" ht="65" x14ac:dyDescent="0.3">
      <c r="A8" s="1">
        <v>6</v>
      </c>
      <c r="B8" s="2" t="s">
        <v>649</v>
      </c>
      <c r="C8" s="2" t="s">
        <v>650</v>
      </c>
      <c r="J8" s="2" t="s">
        <v>1770</v>
      </c>
      <c r="K8" s="2" t="s">
        <v>1632</v>
      </c>
      <c r="L8" s="2" t="s">
        <v>1771</v>
      </c>
      <c r="M8" s="2" t="s">
        <v>1632</v>
      </c>
      <c r="N8" s="2"/>
      <c r="P8" s="2"/>
      <c r="R8" s="2"/>
      <c r="T8" s="2"/>
      <c r="V8" s="3"/>
    </row>
    <row r="9" spans="1:22" ht="65" x14ac:dyDescent="0.3">
      <c r="A9" s="1">
        <v>6</v>
      </c>
      <c r="B9" s="2" t="s">
        <v>598</v>
      </c>
      <c r="C9" s="2" t="s">
        <v>599</v>
      </c>
      <c r="J9" s="2" t="s">
        <v>1770</v>
      </c>
      <c r="K9" s="2" t="s">
        <v>1632</v>
      </c>
      <c r="L9" s="2" t="s">
        <v>1771</v>
      </c>
      <c r="M9" s="2" t="s">
        <v>1632</v>
      </c>
      <c r="N9" s="2"/>
      <c r="P9" s="2"/>
      <c r="R9" s="2"/>
      <c r="T9" s="2"/>
      <c r="V9" s="3"/>
    </row>
    <row r="10" spans="1:22" ht="104" x14ac:dyDescent="0.3">
      <c r="A10" s="1">
        <v>6</v>
      </c>
      <c r="B10" s="2" t="s">
        <v>600</v>
      </c>
      <c r="C10" s="2" t="s">
        <v>601</v>
      </c>
      <c r="D10" s="2" t="s">
        <v>2374</v>
      </c>
      <c r="E10" s="2" t="s">
        <v>2412</v>
      </c>
      <c r="F10" s="2" t="s">
        <v>2340</v>
      </c>
      <c r="G10" s="2" t="s">
        <v>2413</v>
      </c>
      <c r="H10" s="2" t="s">
        <v>2414</v>
      </c>
      <c r="I10" s="20" t="s">
        <v>1871</v>
      </c>
      <c r="J10" s="2" t="s">
        <v>1348</v>
      </c>
      <c r="K10" s="2" t="s">
        <v>1646</v>
      </c>
      <c r="L10" s="2" t="s">
        <v>1771</v>
      </c>
      <c r="M10" s="2" t="s">
        <v>1632</v>
      </c>
      <c r="N10" s="2" t="s">
        <v>1772</v>
      </c>
      <c r="O10" s="2" t="s">
        <v>1781</v>
      </c>
      <c r="P10" s="2" t="s">
        <v>1593</v>
      </c>
      <c r="Q10" s="2" t="s">
        <v>1646</v>
      </c>
      <c r="R10" s="2" t="s">
        <v>1773</v>
      </c>
      <c r="S10" s="2" t="s">
        <v>1781</v>
      </c>
      <c r="T10" s="2" t="s">
        <v>1770</v>
      </c>
      <c r="U10" s="2" t="s">
        <v>1632</v>
      </c>
      <c r="V10" s="3"/>
    </row>
    <row r="11" spans="1:22" ht="65" x14ac:dyDescent="0.3">
      <c r="A11" s="1">
        <v>6</v>
      </c>
      <c r="B11" s="2" t="s">
        <v>602</v>
      </c>
      <c r="C11" s="2" t="s">
        <v>603</v>
      </c>
      <c r="D11" s="2" t="s">
        <v>2384</v>
      </c>
      <c r="E11" s="2" t="s">
        <v>2316</v>
      </c>
      <c r="F11" s="2" t="s">
        <v>2415</v>
      </c>
      <c r="G11" s="2" t="s">
        <v>2416</v>
      </c>
      <c r="H11" s="2" t="s">
        <v>2417</v>
      </c>
      <c r="I11" s="20" t="s">
        <v>1872</v>
      </c>
      <c r="J11" s="2" t="s">
        <v>1348</v>
      </c>
      <c r="K11" s="2" t="s">
        <v>1646</v>
      </c>
      <c r="L11" s="2" t="s">
        <v>1771</v>
      </c>
      <c r="M11" s="2" t="s">
        <v>1632</v>
      </c>
      <c r="N11" s="2" t="s">
        <v>1772</v>
      </c>
      <c r="O11" s="2" t="s">
        <v>1781</v>
      </c>
      <c r="P11" s="2" t="s">
        <v>1593</v>
      </c>
      <c r="Q11" s="2" t="s">
        <v>1646</v>
      </c>
      <c r="R11" s="2" t="s">
        <v>1773</v>
      </c>
      <c r="S11" s="2" t="s">
        <v>1781</v>
      </c>
      <c r="T11" s="2" t="s">
        <v>1770</v>
      </c>
      <c r="U11" s="2" t="s">
        <v>1632</v>
      </c>
      <c r="V11" s="3"/>
    </row>
    <row r="12" spans="1:22" ht="65" x14ac:dyDescent="0.3">
      <c r="A12" s="1">
        <v>6</v>
      </c>
      <c r="B12" s="2" t="s">
        <v>651</v>
      </c>
      <c r="C12" s="2" t="s">
        <v>652</v>
      </c>
      <c r="J12" s="2" t="s">
        <v>1772</v>
      </c>
      <c r="K12" s="2" t="s">
        <v>1781</v>
      </c>
      <c r="L12" s="2" t="s">
        <v>1773</v>
      </c>
      <c r="M12" s="2" t="s">
        <v>1781</v>
      </c>
      <c r="N12" s="2"/>
      <c r="P12" s="2"/>
      <c r="R12" s="2"/>
      <c r="T12" s="2"/>
      <c r="V12" s="3"/>
    </row>
    <row r="13" spans="1:22" ht="65" x14ac:dyDescent="0.3">
      <c r="A13" s="1">
        <v>6</v>
      </c>
      <c r="B13" s="2" t="s">
        <v>586</v>
      </c>
      <c r="C13" s="2" t="s">
        <v>587</v>
      </c>
      <c r="D13" s="2" t="s">
        <v>2418</v>
      </c>
      <c r="E13" s="2" t="s">
        <v>2287</v>
      </c>
      <c r="F13" s="2" t="s">
        <v>2289</v>
      </c>
      <c r="G13" s="2" t="s">
        <v>2419</v>
      </c>
      <c r="H13" s="2" t="s">
        <v>2420</v>
      </c>
      <c r="I13" s="20" t="s">
        <v>1866</v>
      </c>
      <c r="J13" s="2" t="s">
        <v>1590</v>
      </c>
      <c r="K13" s="2" t="s">
        <v>2031</v>
      </c>
      <c r="L13" s="2"/>
      <c r="N13" s="2"/>
      <c r="P13" s="2"/>
      <c r="R13" s="2"/>
      <c r="T13" s="2"/>
      <c r="V13" s="3"/>
    </row>
    <row r="14" spans="1:22" ht="39" x14ac:dyDescent="0.3">
      <c r="A14" s="1">
        <v>6</v>
      </c>
      <c r="B14" s="2" t="s">
        <v>576</v>
      </c>
      <c r="C14" s="2" t="s">
        <v>577</v>
      </c>
      <c r="J14" s="2" t="s">
        <v>1649</v>
      </c>
      <c r="K14" s="2" t="s">
        <v>2014</v>
      </c>
      <c r="L14" s="2"/>
      <c r="N14" s="2"/>
      <c r="P14" s="2"/>
      <c r="R14" s="2"/>
      <c r="T14" s="2"/>
      <c r="V14" s="3"/>
    </row>
    <row r="15" spans="1:22" ht="58" x14ac:dyDescent="0.3">
      <c r="A15" s="1">
        <v>6</v>
      </c>
      <c r="B15" s="2" t="s">
        <v>588</v>
      </c>
      <c r="C15" s="2" t="s">
        <v>589</v>
      </c>
      <c r="D15" s="2" t="s">
        <v>2421</v>
      </c>
      <c r="E15" s="2" t="s">
        <v>2332</v>
      </c>
      <c r="F15" s="2" t="s">
        <v>2422</v>
      </c>
      <c r="G15" s="2" t="s">
        <v>2423</v>
      </c>
      <c r="H15" s="2" t="s">
        <v>2424</v>
      </c>
      <c r="I15" s="20" t="s">
        <v>1867</v>
      </c>
      <c r="J15" s="2" t="s">
        <v>1591</v>
      </c>
      <c r="K15" s="2" t="s">
        <v>1338</v>
      </c>
      <c r="L15" s="2"/>
      <c r="N15" s="2"/>
      <c r="P15" s="2"/>
      <c r="R15" s="2"/>
      <c r="T15" s="2"/>
      <c r="V15" s="3"/>
    </row>
    <row r="16" spans="1:22" ht="58" x14ac:dyDescent="0.3">
      <c r="A16" s="1">
        <v>6</v>
      </c>
      <c r="B16" s="2" t="s">
        <v>612</v>
      </c>
      <c r="C16" s="2" t="s">
        <v>613</v>
      </c>
      <c r="D16" s="2" t="s">
        <v>2314</v>
      </c>
      <c r="E16" s="2" t="s">
        <v>2253</v>
      </c>
      <c r="F16" s="2" t="s">
        <v>2336</v>
      </c>
      <c r="G16" s="2" t="s">
        <v>2425</v>
      </c>
      <c r="H16" s="2" t="s">
        <v>2426</v>
      </c>
      <c r="I16" s="20" t="s">
        <v>1875</v>
      </c>
      <c r="J16" s="2" t="s">
        <v>1592</v>
      </c>
      <c r="K16" s="2" t="s">
        <v>1339</v>
      </c>
      <c r="L16" s="2"/>
      <c r="N16" s="2"/>
      <c r="P16" s="2"/>
      <c r="R16" s="2"/>
      <c r="T16" s="2"/>
      <c r="V16" s="3"/>
    </row>
    <row r="17" spans="1:22" ht="78" x14ac:dyDescent="0.3">
      <c r="A17" s="1">
        <v>6</v>
      </c>
      <c r="B17" s="2" t="s">
        <v>590</v>
      </c>
      <c r="C17" s="2" t="s">
        <v>591</v>
      </c>
      <c r="D17" s="2" t="s">
        <v>2421</v>
      </c>
      <c r="E17" s="2" t="s">
        <v>2316</v>
      </c>
      <c r="F17" s="2" t="s">
        <v>2427</v>
      </c>
      <c r="G17" s="2" t="s">
        <v>2378</v>
      </c>
      <c r="H17" s="2" t="s">
        <v>2428</v>
      </c>
      <c r="I17" s="20" t="s">
        <v>1868</v>
      </c>
      <c r="J17" s="2" t="s">
        <v>1593</v>
      </c>
      <c r="K17" s="2" t="s">
        <v>1646</v>
      </c>
      <c r="L17" s="2"/>
      <c r="N17" s="2"/>
      <c r="P17" s="2"/>
      <c r="R17" s="2"/>
      <c r="T17" s="2"/>
      <c r="V17" s="3"/>
    </row>
    <row r="18" spans="1:22" ht="58" x14ac:dyDescent="0.3">
      <c r="A18" s="1">
        <v>6</v>
      </c>
      <c r="B18" s="2" t="s">
        <v>574</v>
      </c>
      <c r="C18" s="2" t="s">
        <v>575</v>
      </c>
      <c r="D18" s="2" t="s">
        <v>2429</v>
      </c>
      <c r="E18" s="2" t="s">
        <v>2283</v>
      </c>
      <c r="F18" s="2" t="s">
        <v>2430</v>
      </c>
      <c r="G18" s="2" t="s">
        <v>2431</v>
      </c>
      <c r="H18" s="2" t="s">
        <v>2432</v>
      </c>
      <c r="I18" s="20" t="s">
        <v>1861</v>
      </c>
      <c r="J18" s="2" t="s">
        <v>1594</v>
      </c>
      <c r="K18" s="2" t="s">
        <v>1340</v>
      </c>
      <c r="L18" s="2"/>
      <c r="N18" s="2"/>
      <c r="P18" s="2"/>
      <c r="R18" s="2"/>
      <c r="T18" s="2"/>
      <c r="V18" s="3"/>
    </row>
    <row r="19" spans="1:22" ht="58" x14ac:dyDescent="0.3">
      <c r="A19" s="1">
        <v>6</v>
      </c>
      <c r="B19" s="2" t="s">
        <v>592</v>
      </c>
      <c r="C19" s="2" t="s">
        <v>593</v>
      </c>
      <c r="D19" s="2" t="s">
        <v>2421</v>
      </c>
      <c r="E19" s="2" t="s">
        <v>2283</v>
      </c>
      <c r="F19" s="2" t="s">
        <v>2302</v>
      </c>
      <c r="G19" s="2" t="s">
        <v>2433</v>
      </c>
      <c r="H19" s="2" t="s">
        <v>2434</v>
      </c>
      <c r="I19" s="20" t="s">
        <v>1869</v>
      </c>
      <c r="J19" s="2" t="s">
        <v>1595</v>
      </c>
      <c r="K19" s="2" t="s">
        <v>1341</v>
      </c>
      <c r="L19" s="2"/>
      <c r="N19" s="2"/>
      <c r="P19" s="2"/>
      <c r="R19" s="2"/>
      <c r="T19" s="2"/>
      <c r="V19" s="3"/>
    </row>
    <row r="20" spans="1:22" ht="52" x14ac:dyDescent="0.3">
      <c r="A20" s="1">
        <v>6</v>
      </c>
      <c r="B20" s="2" t="s">
        <v>614</v>
      </c>
      <c r="C20" s="2" t="s">
        <v>615</v>
      </c>
      <c r="J20" s="2" t="s">
        <v>1596</v>
      </c>
      <c r="K20" s="2" t="s">
        <v>2032</v>
      </c>
      <c r="L20" s="2"/>
      <c r="N20" s="2"/>
      <c r="P20" s="2"/>
      <c r="R20" s="2"/>
      <c r="T20" s="2"/>
      <c r="V20" s="3"/>
    </row>
    <row r="21" spans="1:22" ht="58" x14ac:dyDescent="0.3">
      <c r="A21" s="1">
        <v>6</v>
      </c>
      <c r="B21" s="2" t="s">
        <v>594</v>
      </c>
      <c r="C21" s="2" t="s">
        <v>595</v>
      </c>
      <c r="D21" s="2" t="s">
        <v>2301</v>
      </c>
      <c r="E21" s="2" t="s">
        <v>2435</v>
      </c>
      <c r="F21" s="2" t="s">
        <v>2436</v>
      </c>
      <c r="G21" s="2" t="s">
        <v>2437</v>
      </c>
      <c r="H21" s="2" t="s">
        <v>2438</v>
      </c>
      <c r="I21" s="20" t="s">
        <v>1870</v>
      </c>
      <c r="J21" s="2" t="s">
        <v>1647</v>
      </c>
      <c r="K21" s="2" t="s">
        <v>2033</v>
      </c>
      <c r="L21" s="2"/>
      <c r="N21" s="2"/>
      <c r="P21" s="2"/>
      <c r="R21" s="2"/>
      <c r="T21" s="2"/>
      <c r="V21" s="3"/>
    </row>
    <row r="22" spans="1:22" ht="78" x14ac:dyDescent="0.3">
      <c r="A22" s="1">
        <v>6</v>
      </c>
      <c r="B22" s="2" t="s">
        <v>616</v>
      </c>
      <c r="C22" s="2" t="s">
        <v>617</v>
      </c>
      <c r="D22" s="2" t="s">
        <v>2439</v>
      </c>
      <c r="E22" s="2" t="s">
        <v>2292</v>
      </c>
      <c r="F22" s="2" t="s">
        <v>2294</v>
      </c>
      <c r="G22" s="2" t="s">
        <v>2440</v>
      </c>
      <c r="H22" s="2" t="s">
        <v>2441</v>
      </c>
      <c r="I22" s="20" t="s">
        <v>1876</v>
      </c>
      <c r="J22" s="2" t="s">
        <v>1648</v>
      </c>
      <c r="K22" s="2" t="s">
        <v>2034</v>
      </c>
      <c r="L22" s="2"/>
      <c r="N22" s="2"/>
      <c r="P22" s="2"/>
      <c r="R22" s="2"/>
      <c r="T22" s="2"/>
      <c r="V22" s="3"/>
    </row>
    <row r="23" spans="1:22" ht="91" x14ac:dyDescent="0.3">
      <c r="A23" s="1">
        <v>6</v>
      </c>
      <c r="B23" s="2" t="s">
        <v>578</v>
      </c>
      <c r="C23" s="2" t="s">
        <v>579</v>
      </c>
      <c r="D23" s="2" t="s">
        <v>2418</v>
      </c>
      <c r="E23" s="2" t="s">
        <v>2386</v>
      </c>
      <c r="F23" s="2" t="s">
        <v>2442</v>
      </c>
      <c r="G23" s="2" t="s">
        <v>2443</v>
      </c>
      <c r="H23" s="2" t="s">
        <v>2444</v>
      </c>
      <c r="I23" s="20" t="s">
        <v>1862</v>
      </c>
      <c r="J23" s="2" t="s">
        <v>1346</v>
      </c>
      <c r="K23" s="2" t="s">
        <v>2031</v>
      </c>
      <c r="L23" s="2"/>
      <c r="N23" s="2"/>
      <c r="P23" s="2"/>
      <c r="R23" s="2"/>
      <c r="T23" s="2"/>
      <c r="V23" s="3"/>
    </row>
    <row r="24" spans="1:22" ht="39" x14ac:dyDescent="0.3">
      <c r="A24" s="1">
        <v>6</v>
      </c>
      <c r="B24" s="2" t="s">
        <v>572</v>
      </c>
      <c r="C24" s="2" t="s">
        <v>573</v>
      </c>
      <c r="J24" s="2" t="s">
        <v>1343</v>
      </c>
      <c r="K24" s="2" t="s">
        <v>1221</v>
      </c>
      <c r="L24" s="2"/>
      <c r="N24" s="2"/>
      <c r="P24" s="2"/>
      <c r="R24" s="2"/>
      <c r="T24" s="2"/>
      <c r="V24" s="3"/>
    </row>
    <row r="25" spans="1:22" ht="58" x14ac:dyDescent="0.3">
      <c r="A25" s="1">
        <v>6</v>
      </c>
      <c r="B25" s="2" t="s">
        <v>580</v>
      </c>
      <c r="C25" s="2" t="s">
        <v>581</v>
      </c>
      <c r="D25" s="2" t="s">
        <v>2445</v>
      </c>
      <c r="E25" s="2" t="s">
        <v>2323</v>
      </c>
      <c r="F25" s="2" t="s">
        <v>2446</v>
      </c>
      <c r="G25" s="2" t="s">
        <v>2447</v>
      </c>
      <c r="H25" s="2" t="s">
        <v>2448</v>
      </c>
      <c r="I25" s="20" t="s">
        <v>1863</v>
      </c>
      <c r="J25" s="2" t="s">
        <v>1342</v>
      </c>
      <c r="K25" s="7" t="s">
        <v>1345</v>
      </c>
      <c r="L25" s="2"/>
      <c r="N25" s="2"/>
      <c r="P25" s="2"/>
      <c r="R25" s="2"/>
      <c r="T25" s="2"/>
      <c r="V25" s="3"/>
    </row>
    <row r="26" spans="1:22" ht="65" x14ac:dyDescent="0.3">
      <c r="A26" s="1">
        <v>6</v>
      </c>
      <c r="B26" s="2" t="s">
        <v>604</v>
      </c>
      <c r="C26" s="2" t="s">
        <v>605</v>
      </c>
      <c r="D26" s="2" t="s">
        <v>2449</v>
      </c>
      <c r="E26" s="2" t="s">
        <v>2450</v>
      </c>
      <c r="F26" s="2" t="s">
        <v>2451</v>
      </c>
      <c r="G26" s="2" t="s">
        <v>2452</v>
      </c>
      <c r="H26" s="2" t="s">
        <v>2453</v>
      </c>
      <c r="I26" s="20" t="s">
        <v>1873</v>
      </c>
      <c r="J26" s="2" t="s">
        <v>1344</v>
      </c>
      <c r="K26" s="7" t="s">
        <v>1347</v>
      </c>
      <c r="L26" s="2"/>
      <c r="N26" s="2"/>
      <c r="P26" s="2"/>
      <c r="R26" s="2"/>
      <c r="T26" s="2"/>
      <c r="V26" s="3"/>
    </row>
    <row r="27" spans="1:22" ht="78" x14ac:dyDescent="0.3">
      <c r="A27" s="1">
        <v>6</v>
      </c>
      <c r="B27" s="2" t="s">
        <v>582</v>
      </c>
      <c r="C27" s="2" t="s">
        <v>583</v>
      </c>
      <c r="D27" s="2" t="s">
        <v>2374</v>
      </c>
      <c r="E27" s="2" t="s">
        <v>2316</v>
      </c>
      <c r="F27" s="2" t="s">
        <v>2427</v>
      </c>
      <c r="G27" s="2" t="s">
        <v>2454</v>
      </c>
      <c r="H27" s="2" t="s">
        <v>2455</v>
      </c>
      <c r="I27" s="20" t="s">
        <v>1864</v>
      </c>
      <c r="J27" s="2" t="s">
        <v>1348</v>
      </c>
      <c r="K27" s="2" t="s">
        <v>1646</v>
      </c>
      <c r="L27" s="2"/>
      <c r="N27" s="2"/>
      <c r="P27" s="2"/>
      <c r="R27" s="2"/>
      <c r="T27" s="2"/>
      <c r="V27" s="3"/>
    </row>
    <row r="28" spans="1:22" ht="65" x14ac:dyDescent="0.3">
      <c r="A28" s="1">
        <v>6</v>
      </c>
      <c r="B28" s="2" t="s">
        <v>606</v>
      </c>
      <c r="C28" s="2" t="s">
        <v>607</v>
      </c>
      <c r="D28" s="2" t="s">
        <v>2233</v>
      </c>
      <c r="E28" s="2" t="s">
        <v>2323</v>
      </c>
      <c r="F28" s="2" t="s">
        <v>2456</v>
      </c>
      <c r="G28" s="2" t="s">
        <v>2401</v>
      </c>
      <c r="H28" s="2" t="s">
        <v>2457</v>
      </c>
      <c r="I28" s="20" t="s">
        <v>1874</v>
      </c>
      <c r="J28" s="2" t="s">
        <v>1349</v>
      </c>
      <c r="K28" s="2" t="s">
        <v>1350</v>
      </c>
      <c r="L28" s="2"/>
      <c r="N28" s="2"/>
      <c r="P28" s="2"/>
      <c r="R28" s="2"/>
      <c r="T28" s="2"/>
      <c r="V28" s="3"/>
    </row>
    <row r="29" spans="1:22" ht="65" x14ac:dyDescent="0.3">
      <c r="A29" s="1">
        <v>6</v>
      </c>
      <c r="B29" s="2" t="s">
        <v>584</v>
      </c>
      <c r="C29" s="2" t="s">
        <v>585</v>
      </c>
      <c r="D29" s="2" t="s">
        <v>2233</v>
      </c>
      <c r="E29" s="2" t="s">
        <v>2458</v>
      </c>
      <c r="F29" s="2" t="s">
        <v>2459</v>
      </c>
      <c r="G29" s="2" t="s">
        <v>2403</v>
      </c>
      <c r="H29" s="2" t="s">
        <v>2460</v>
      </c>
      <c r="I29" s="20" t="s">
        <v>1865</v>
      </c>
      <c r="J29" s="2" t="s">
        <v>1351</v>
      </c>
      <c r="K29" s="2" t="s">
        <v>1352</v>
      </c>
      <c r="L29" s="2"/>
      <c r="N29" s="2"/>
      <c r="P29" s="2"/>
      <c r="R29" s="2"/>
      <c r="T29" s="2"/>
      <c r="V29" s="3"/>
    </row>
    <row r="30" spans="1:22" ht="78" x14ac:dyDescent="0.3">
      <c r="A30" s="1">
        <v>6</v>
      </c>
      <c r="B30" s="2" t="s">
        <v>608</v>
      </c>
      <c r="C30" s="2" t="s">
        <v>609</v>
      </c>
      <c r="J30" s="2" t="s">
        <v>1353</v>
      </c>
      <c r="K30" s="2" t="s">
        <v>1354</v>
      </c>
      <c r="L30" s="2"/>
      <c r="N30" s="2"/>
      <c r="P30" s="2"/>
      <c r="R30" s="2"/>
      <c r="T30" s="2"/>
      <c r="V30" s="3"/>
    </row>
    <row r="31" spans="1:22" ht="52" x14ac:dyDescent="0.3">
      <c r="A31" s="1">
        <v>6</v>
      </c>
      <c r="B31" s="2" t="s">
        <v>610</v>
      </c>
      <c r="C31" s="2" t="s">
        <v>611</v>
      </c>
      <c r="J31" s="2" t="s">
        <v>1355</v>
      </c>
      <c r="K31" s="2" t="s">
        <v>1356</v>
      </c>
      <c r="L31" s="2"/>
      <c r="N31" s="2"/>
      <c r="P31" s="2"/>
      <c r="R31" s="2"/>
      <c r="T31" s="2"/>
      <c r="V31" s="3"/>
    </row>
    <row r="32" spans="1:22" ht="52" x14ac:dyDescent="0.3">
      <c r="A32" s="1">
        <v>6</v>
      </c>
      <c r="B32" s="2" t="s">
        <v>653</v>
      </c>
      <c r="C32" s="2" t="s">
        <v>654</v>
      </c>
      <c r="J32" s="2" t="s">
        <v>1357</v>
      </c>
      <c r="K32" s="2" t="s">
        <v>1650</v>
      </c>
      <c r="L32" s="2"/>
      <c r="N32" s="2"/>
      <c r="P32" s="2"/>
      <c r="R32" s="2"/>
      <c r="T32" s="2"/>
      <c r="V32" s="3"/>
    </row>
    <row r="33" spans="1:22" ht="52" x14ac:dyDescent="0.3">
      <c r="A33" s="1">
        <v>6</v>
      </c>
      <c r="B33" s="2" t="s">
        <v>655</v>
      </c>
      <c r="C33" s="2" t="s">
        <v>656</v>
      </c>
      <c r="J33" s="2" t="s">
        <v>1357</v>
      </c>
      <c r="K33" s="2" t="s">
        <v>1650</v>
      </c>
      <c r="L33" s="2"/>
      <c r="N33" s="2"/>
      <c r="P33" s="2"/>
      <c r="R33" s="2"/>
      <c r="T33" s="2"/>
      <c r="V33" s="3"/>
    </row>
    <row r="34" spans="1:22" ht="52" x14ac:dyDescent="0.3">
      <c r="A34" s="1">
        <v>6</v>
      </c>
      <c r="B34" s="2" t="s">
        <v>657</v>
      </c>
      <c r="C34" s="2" t="s">
        <v>658</v>
      </c>
      <c r="J34" s="2" t="s">
        <v>1357</v>
      </c>
      <c r="K34" s="2" t="s">
        <v>1650</v>
      </c>
      <c r="L34" s="2"/>
      <c r="N34" s="2"/>
      <c r="P34" s="2"/>
      <c r="R34" s="2"/>
      <c r="T34" s="2"/>
      <c r="V34" s="3"/>
    </row>
    <row r="35" spans="1:22" ht="52" x14ac:dyDescent="0.3">
      <c r="A35" s="1">
        <v>6</v>
      </c>
      <c r="B35" s="2" t="s">
        <v>659</v>
      </c>
      <c r="C35" s="2" t="s">
        <v>660</v>
      </c>
      <c r="J35" s="2" t="s">
        <v>1357</v>
      </c>
      <c r="K35" s="2" t="s">
        <v>1650</v>
      </c>
      <c r="L35" s="2"/>
      <c r="N35" s="2"/>
      <c r="P35" s="2"/>
      <c r="R35" s="2"/>
      <c r="T35" s="2"/>
      <c r="V35" s="3"/>
    </row>
    <row r="36" spans="1:22" ht="65" x14ac:dyDescent="0.3">
      <c r="A36" s="1">
        <v>6</v>
      </c>
      <c r="B36" s="2" t="s">
        <v>661</v>
      </c>
      <c r="C36" s="2" t="s">
        <v>662</v>
      </c>
      <c r="J36" s="2" t="s">
        <v>1358</v>
      </c>
      <c r="K36" s="2" t="s">
        <v>2035</v>
      </c>
      <c r="L36" s="2"/>
      <c r="N36" s="2"/>
      <c r="P36" s="2"/>
      <c r="R36" s="2"/>
      <c r="T36" s="2"/>
      <c r="V36" s="3"/>
    </row>
    <row r="37" spans="1:22" ht="52" x14ac:dyDescent="0.3">
      <c r="A37" s="1">
        <v>6</v>
      </c>
      <c r="B37" s="2" t="s">
        <v>663</v>
      </c>
      <c r="C37" s="2" t="s">
        <v>664</v>
      </c>
      <c r="J37" s="2" t="s">
        <v>1359</v>
      </c>
      <c r="K37" s="2" t="s">
        <v>2036</v>
      </c>
      <c r="L37" s="2"/>
      <c r="N37" s="2"/>
      <c r="P37" s="2"/>
      <c r="R37" s="2"/>
      <c r="T37" s="2"/>
      <c r="V37" s="3"/>
    </row>
    <row r="38" spans="1:22" ht="65" x14ac:dyDescent="0.3">
      <c r="A38" s="1">
        <v>6</v>
      </c>
      <c r="B38" s="2" t="s">
        <v>665</v>
      </c>
      <c r="C38" s="2" t="s">
        <v>666</v>
      </c>
      <c r="J38" s="2" t="s">
        <v>1360</v>
      </c>
      <c r="K38" s="2" t="s">
        <v>1361</v>
      </c>
      <c r="L38" s="2"/>
      <c r="N38" s="2"/>
      <c r="P38" s="2"/>
      <c r="R38" s="2"/>
      <c r="T38" s="2"/>
      <c r="V38" s="3"/>
    </row>
    <row r="39" spans="1:22" ht="39" x14ac:dyDescent="0.3">
      <c r="A39" s="1">
        <v>6</v>
      </c>
      <c r="B39" s="2" t="s">
        <v>673</v>
      </c>
      <c r="C39" s="2" t="s">
        <v>674</v>
      </c>
      <c r="J39" s="2" t="s">
        <v>1364</v>
      </c>
      <c r="K39" s="7" t="s">
        <v>1363</v>
      </c>
      <c r="L39" s="2"/>
      <c r="N39" s="2"/>
      <c r="P39" s="2"/>
      <c r="R39" s="2"/>
      <c r="T39" s="2"/>
      <c r="V39" s="3"/>
    </row>
    <row r="40" spans="1:22" ht="26" x14ac:dyDescent="0.3">
      <c r="A40" s="1">
        <v>6</v>
      </c>
      <c r="B40" s="2" t="s">
        <v>641</v>
      </c>
      <c r="C40" s="2" t="s">
        <v>642</v>
      </c>
      <c r="J40" s="2" t="s">
        <v>1362</v>
      </c>
      <c r="K40" s="7" t="s">
        <v>1365</v>
      </c>
      <c r="L40" s="2"/>
      <c r="N40" s="2"/>
      <c r="P40" s="2"/>
      <c r="R40" s="2"/>
      <c r="T40" s="2"/>
      <c r="V40" s="3"/>
    </row>
    <row r="41" spans="1:22" x14ac:dyDescent="0.3">
      <c r="A41" s="1">
        <v>6</v>
      </c>
      <c r="B41" s="2" t="s">
        <v>622</v>
      </c>
      <c r="C41" s="2" t="s">
        <v>623</v>
      </c>
      <c r="J41" s="2" t="s">
        <v>1552</v>
      </c>
      <c r="K41" s="2" t="s">
        <v>1403</v>
      </c>
      <c r="L41" s="2"/>
      <c r="N41" s="2"/>
      <c r="P41" s="2"/>
      <c r="R41" s="2"/>
      <c r="T41" s="2"/>
      <c r="V41" s="3"/>
    </row>
    <row r="42" spans="1:22" ht="39" x14ac:dyDescent="0.3">
      <c r="A42" s="1">
        <v>6</v>
      </c>
      <c r="B42" s="11" t="s">
        <v>2185</v>
      </c>
      <c r="C42" s="2" t="s">
        <v>2198</v>
      </c>
      <c r="J42" s="2" t="s">
        <v>2221</v>
      </c>
      <c r="K42" s="2" t="s">
        <v>2225</v>
      </c>
      <c r="L42" s="2"/>
      <c r="N42" s="2"/>
      <c r="P42" s="2"/>
      <c r="R42" s="2"/>
      <c r="T42" s="2"/>
      <c r="V42" s="3"/>
    </row>
    <row r="43" spans="1:22" ht="65" x14ac:dyDescent="0.3">
      <c r="A43" s="1">
        <v>6</v>
      </c>
      <c r="B43" s="2" t="s">
        <v>629</v>
      </c>
      <c r="C43" s="2" t="s">
        <v>325</v>
      </c>
      <c r="J43" s="2" t="s">
        <v>1366</v>
      </c>
      <c r="K43" s="2" t="s">
        <v>2018</v>
      </c>
      <c r="L43" s="2"/>
      <c r="N43" s="2"/>
      <c r="P43" s="2"/>
      <c r="R43" s="2"/>
      <c r="T43" s="2"/>
      <c r="V43" s="3"/>
    </row>
    <row r="44" spans="1:22" ht="91" x14ac:dyDescent="0.3">
      <c r="A44" s="1">
        <v>6</v>
      </c>
      <c r="B44" s="2" t="s">
        <v>624</v>
      </c>
      <c r="C44" s="2" t="s">
        <v>625</v>
      </c>
      <c r="D44" s="2" t="s">
        <v>2267</v>
      </c>
      <c r="E44" s="2" t="s">
        <v>2406</v>
      </c>
      <c r="F44" s="2" t="s">
        <v>2270</v>
      </c>
      <c r="G44" s="2" t="s">
        <v>2408</v>
      </c>
      <c r="H44" s="2" t="s">
        <v>2461</v>
      </c>
      <c r="I44" s="20" t="s">
        <v>1878</v>
      </c>
      <c r="J44" s="2" t="s">
        <v>1549</v>
      </c>
      <c r="K44" s="2" t="s">
        <v>1550</v>
      </c>
      <c r="L44" s="2"/>
      <c r="N44" s="2"/>
      <c r="P44" s="2"/>
      <c r="R44" s="2"/>
      <c r="T44" s="2"/>
      <c r="V44" s="3"/>
    </row>
    <row r="45" spans="1:22" ht="65" x14ac:dyDescent="0.3">
      <c r="A45" s="1">
        <v>6</v>
      </c>
      <c r="B45" s="2" t="s">
        <v>634</v>
      </c>
      <c r="C45" s="2" t="s">
        <v>531</v>
      </c>
      <c r="D45" s="2" t="s">
        <v>2360</v>
      </c>
      <c r="E45" s="2" t="s">
        <v>2462</v>
      </c>
      <c r="F45" s="2" t="s">
        <v>2463</v>
      </c>
      <c r="G45" s="2" t="s">
        <v>2362</v>
      </c>
      <c r="H45" s="2" t="s">
        <v>2410</v>
      </c>
      <c r="I45" s="20" t="s">
        <v>1879</v>
      </c>
      <c r="J45" s="2" t="s">
        <v>1551</v>
      </c>
      <c r="K45" s="2" t="s">
        <v>1548</v>
      </c>
      <c r="L45" s="2"/>
      <c r="N45" s="2"/>
      <c r="P45" s="2"/>
      <c r="R45" s="2"/>
      <c r="T45" s="2"/>
      <c r="V45" s="3"/>
    </row>
    <row r="46" spans="1:22" ht="39" x14ac:dyDescent="0.3">
      <c r="A46" s="1">
        <v>6</v>
      </c>
      <c r="B46" s="2" t="s">
        <v>635</v>
      </c>
      <c r="C46" s="2" t="s">
        <v>636</v>
      </c>
      <c r="J46" s="2" t="s">
        <v>1553</v>
      </c>
      <c r="K46" s="2" t="s">
        <v>1247</v>
      </c>
      <c r="L46" s="2"/>
      <c r="N46" s="2"/>
      <c r="P46" s="2"/>
      <c r="R46" s="2"/>
      <c r="T46" s="2"/>
      <c r="V46" s="3"/>
    </row>
    <row r="47" spans="1:22" ht="91" x14ac:dyDescent="0.3">
      <c r="A47" s="1">
        <v>6</v>
      </c>
      <c r="B47" s="2" t="s">
        <v>637</v>
      </c>
      <c r="C47" s="2" t="s">
        <v>638</v>
      </c>
      <c r="J47" s="2" t="s">
        <v>1528</v>
      </c>
      <c r="K47" s="2" t="s">
        <v>1529</v>
      </c>
      <c r="L47" s="2"/>
      <c r="N47" s="2"/>
      <c r="P47" s="2"/>
      <c r="R47" s="2"/>
      <c r="T47" s="2"/>
      <c r="V47" s="3"/>
    </row>
    <row r="48" spans="1:22" ht="78" x14ac:dyDescent="0.3">
      <c r="A48" s="1">
        <v>6</v>
      </c>
      <c r="B48" s="2" t="s">
        <v>639</v>
      </c>
      <c r="C48" s="2" t="s">
        <v>640</v>
      </c>
      <c r="J48" s="2" t="s">
        <v>1527</v>
      </c>
      <c r="K48" s="2" t="s">
        <v>2037</v>
      </c>
      <c r="L48" s="2"/>
      <c r="N48" s="2"/>
      <c r="P48" s="2"/>
      <c r="R48" s="2"/>
      <c r="T48" s="2"/>
      <c r="V48" s="3"/>
    </row>
    <row r="49" spans="1:22" ht="26" x14ac:dyDescent="0.3">
      <c r="A49" s="1">
        <v>6</v>
      </c>
      <c r="B49" s="2" t="s">
        <v>626</v>
      </c>
      <c r="C49" s="2" t="s">
        <v>627</v>
      </c>
      <c r="K49" s="2" t="s">
        <v>1677</v>
      </c>
      <c r="L49" s="2"/>
      <c r="N49" s="2"/>
      <c r="P49" s="2"/>
      <c r="R49" s="2"/>
      <c r="T49" s="2"/>
      <c r="V49" s="3"/>
    </row>
    <row r="50" spans="1:22" ht="52" x14ac:dyDescent="0.3">
      <c r="A50" s="1">
        <v>6</v>
      </c>
      <c r="B50" s="2" t="s">
        <v>628</v>
      </c>
      <c r="C50" s="2" t="s">
        <v>430</v>
      </c>
      <c r="J50" s="2" t="s">
        <v>1367</v>
      </c>
      <c r="K50" s="2" t="s">
        <v>1331</v>
      </c>
      <c r="L50" s="2"/>
      <c r="N50" s="2"/>
      <c r="P50" s="2"/>
      <c r="R50" s="2"/>
      <c r="T50" s="2"/>
      <c r="V50" s="3"/>
    </row>
    <row r="51" spans="1:22" ht="78" x14ac:dyDescent="0.3">
      <c r="A51" s="1">
        <v>6</v>
      </c>
      <c r="B51" s="2" t="s">
        <v>671</v>
      </c>
      <c r="C51" s="2" t="s">
        <v>672</v>
      </c>
      <c r="J51" s="2" t="s">
        <v>1368</v>
      </c>
      <c r="K51" s="2" t="s">
        <v>1369</v>
      </c>
      <c r="L51" s="2"/>
      <c r="N51" s="2"/>
      <c r="P51" s="2"/>
      <c r="R51" s="2"/>
      <c r="T51" s="2"/>
      <c r="V51" s="3"/>
    </row>
    <row r="52" spans="1:22" ht="39" x14ac:dyDescent="0.3">
      <c r="A52" s="1">
        <v>6</v>
      </c>
      <c r="B52" s="2" t="s">
        <v>667</v>
      </c>
      <c r="C52" s="2" t="s">
        <v>668</v>
      </c>
      <c r="J52" s="2" t="s">
        <v>1370</v>
      </c>
      <c r="K52" s="2" t="s">
        <v>1371</v>
      </c>
      <c r="L52" s="2"/>
      <c r="N52" s="2"/>
      <c r="P52" s="2"/>
      <c r="R52" s="2"/>
      <c r="T52" s="2"/>
      <c r="V52" s="3"/>
    </row>
    <row r="53" spans="1:22" ht="78" x14ac:dyDescent="0.3">
      <c r="A53" s="1">
        <v>6</v>
      </c>
      <c r="B53" s="2" t="s">
        <v>669</v>
      </c>
      <c r="C53" s="2" t="s">
        <v>670</v>
      </c>
      <c r="J53" s="2" t="s">
        <v>1372</v>
      </c>
      <c r="K53" s="2" t="s">
        <v>2038</v>
      </c>
      <c r="L53" s="2"/>
      <c r="N53" s="2"/>
      <c r="P53" s="2"/>
      <c r="R53" s="2"/>
      <c r="T53" s="2"/>
      <c r="V53" s="3"/>
    </row>
    <row r="54" spans="1:22" ht="65" x14ac:dyDescent="0.3">
      <c r="A54" s="1">
        <v>6</v>
      </c>
      <c r="B54" s="2" t="s">
        <v>618</v>
      </c>
      <c r="C54" s="2" t="s">
        <v>619</v>
      </c>
      <c r="J54" s="2" t="s">
        <v>1373</v>
      </c>
      <c r="K54" s="2" t="s">
        <v>1523</v>
      </c>
      <c r="L54" s="2"/>
      <c r="N54" s="2"/>
      <c r="P54" s="2"/>
      <c r="R54" s="2"/>
      <c r="T54" s="2"/>
      <c r="V54" s="3"/>
    </row>
    <row r="55" spans="1:22" ht="65" x14ac:dyDescent="0.3">
      <c r="A55" s="1">
        <v>6</v>
      </c>
      <c r="B55" s="2" t="s">
        <v>620</v>
      </c>
      <c r="C55" s="2" t="s">
        <v>621</v>
      </c>
      <c r="J55" s="2" t="s">
        <v>1373</v>
      </c>
      <c r="K55" s="2" t="s">
        <v>1523</v>
      </c>
      <c r="L55" s="2"/>
      <c r="N55" s="2"/>
      <c r="P55" s="2"/>
      <c r="R55" s="2"/>
      <c r="T55" s="2"/>
      <c r="V55" s="3"/>
    </row>
  </sheetData>
  <conditionalFormatting sqref="B1:B1048576">
    <cfRule type="duplicateValues" dxfId="14" priority="3"/>
  </conditionalFormatting>
  <conditionalFormatting sqref="C1">
    <cfRule type="duplicateValues" dxfId="13" priority="2"/>
  </conditionalFormatting>
  <conditionalFormatting sqref="D1:H1">
    <cfRule type="duplicateValues" dxfId="12" priority="1"/>
  </conditionalFormatting>
  <hyperlinks>
    <hyperlink ref="I5" r:id="rId1" xr:uid="{A65D45F6-B16B-45F0-AA9C-0E70B5E7EB21}"/>
    <hyperlink ref="I10" r:id="rId2" xr:uid="{432E6FCB-FDD2-4444-B24B-2540DD397F59}"/>
    <hyperlink ref="I11" r:id="rId3" xr:uid="{B36FF914-BF29-42C3-893C-F7C303E92608}"/>
    <hyperlink ref="I13" r:id="rId4" xr:uid="{69379DDA-9320-4591-9C17-B26148646DF5}"/>
    <hyperlink ref="I15" r:id="rId5" xr:uid="{35BFE076-AB9A-49D4-9495-08F7AC9F9A16}"/>
    <hyperlink ref="I16" r:id="rId6" xr:uid="{72DF7356-CE49-45E6-8764-8BDD5D0AC5BF}"/>
    <hyperlink ref="I17" r:id="rId7" xr:uid="{BB293930-A98E-492E-AAE0-8319D1DC6B21}"/>
    <hyperlink ref="I18" r:id="rId8" xr:uid="{BF671350-BB8B-4B79-9DCB-CEEBFCD46799}"/>
    <hyperlink ref="I19" r:id="rId9" xr:uid="{B621A69A-6E3A-4375-A8B4-FA0B498C6D34}"/>
    <hyperlink ref="I21" r:id="rId10" xr:uid="{ED55BB34-947E-4709-B940-E4E9EA124DF6}"/>
    <hyperlink ref="I22" r:id="rId11" xr:uid="{5D0B4D10-D04E-46F7-94C0-ACADDCD2FDD0}"/>
    <hyperlink ref="I23" r:id="rId12" xr:uid="{43B4DBFA-5D00-46A0-B06A-6DB8C0B2CEDE}"/>
    <hyperlink ref="I25" r:id="rId13" xr:uid="{54D8D354-80A6-4178-855F-40F10A5E208F}"/>
    <hyperlink ref="I26" r:id="rId14" xr:uid="{69DA46FE-61A1-432F-B9A3-6D666A7B9E2D}"/>
    <hyperlink ref="I27" r:id="rId15" xr:uid="{30CF49C4-93F6-4956-8BB3-57DF5CF947F3}"/>
    <hyperlink ref="I28" r:id="rId16" xr:uid="{CEAA0D3B-A13B-4D90-8977-C53922674A67}"/>
    <hyperlink ref="I29" r:id="rId17" xr:uid="{5F594B90-1E66-4EEB-BEEA-A3D387DAA1EB}"/>
    <hyperlink ref="I44" r:id="rId18" xr:uid="{89F0F089-8467-4A44-8147-6ABE38E82D84}"/>
    <hyperlink ref="I45" r:id="rId19" xr:uid="{0E9FDB2A-4522-4CF4-943B-D82BB5670DE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35ED75752BCA4DA4E256401831089B" ma:contentTypeVersion="17" ma:contentTypeDescription="Create a new document." ma:contentTypeScope="" ma:versionID="2ced44c5c92ecf7e576647b7c59f3d4a">
  <xsd:schema xmlns:xsd="http://www.w3.org/2001/XMLSchema" xmlns:xs="http://www.w3.org/2001/XMLSchema" xmlns:p="http://schemas.microsoft.com/office/2006/metadata/properties" xmlns:ns2="619e9023-7fe2-4e3d-9807-62b6c8302c1b" xmlns:ns3="fbc037d5-3aae-4eba-9dec-a926451bc98f" targetNamespace="http://schemas.microsoft.com/office/2006/metadata/properties" ma:root="true" ma:fieldsID="a2037aad4ec3eada95f2ca63ef64bfa9" ns2:_="" ns3:_="">
    <xsd:import namespace="619e9023-7fe2-4e3d-9807-62b6c8302c1b"/>
    <xsd:import namespace="fbc037d5-3aae-4eba-9dec-a926451bc9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e9023-7fe2-4e3d-9807-62b6c8302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a5fc0d6-7222-447d-a74f-50773848813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c037d5-3aae-4eba-9dec-a926451bc98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953e9ec-ae23-4c66-8fbc-a31ce0e85919}" ma:internalName="TaxCatchAll" ma:showField="CatchAllData" ma:web="fbc037d5-3aae-4eba-9dec-a926451bc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818206EAEF549B48B9875AB15F2D3A9F" ma:contentTypeVersion="16" ma:contentTypeDescription="Create a new document." ma:contentTypeScope="" ma:versionID="cbf774fcc52ce13a3f853a920764b69c">
  <xsd:schema xmlns:xsd="http://www.w3.org/2001/XMLSchema" xmlns:xs="http://www.w3.org/2001/XMLSchema" xmlns:p="http://schemas.microsoft.com/office/2006/metadata/properties" xmlns:ns2="87a9d883-de5d-4de3-b59d-89d8e48a760e" xmlns:ns3="c109e9fa-ad39-4da3-a204-fe612e2eccde" targetNamespace="http://schemas.microsoft.com/office/2006/metadata/properties" ma:root="true" ma:fieldsID="758271cdbc8b49530fd49f1ae219c647" ns2:_="" ns3:_="">
    <xsd:import namespace="87a9d883-de5d-4de3-b59d-89d8e48a760e"/>
    <xsd:import namespace="c109e9fa-ad39-4da3-a204-fe612e2eccd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GenerationTime" minOccurs="0"/>
                <xsd:element ref="ns3:MediaServiceEventHashCode" minOccurs="0"/>
                <xsd:element ref="ns3:MediaServiceDateTaken" minOccurs="0"/>
                <xsd:element ref="ns3:MediaServiceOCR" minOccurs="0"/>
                <xsd:element ref="ns3:lcf76f155ced4ddcb4097134ff3c332f" minOccurs="0"/>
                <xsd:element ref="ns2:TaxCatchAll" minOccurs="0"/>
                <xsd:element ref="ns3:MediaServiceAutoKeyPoints" minOccurs="0"/>
                <xsd:element ref="ns3:MediaServiceKeyPoint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a9d883-de5d-4de3-b59d-89d8e48a760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25d65b6-8578-40c6-96dd-bd4e90f97fe3}" ma:internalName="TaxCatchAll" ma:showField="CatchAllData" ma:web="87a9d883-de5d-4de3-b59d-89d8e48a7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09e9fa-ad39-4da3-a204-fe612e2eccd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ef15a7-68a2-46a5-8847-d4b15ff90c62" ma:termSetId="09814cd3-568e-fe90-9814-8d621ff8fb84" ma:anchorId="fba54fb3-c3e1-fe81-a776-ca4b69148c4d" ma:open="true" ma:isKeyword="false">
      <xsd:complexType>
        <xsd:sequence>
          <xsd:element ref="pc:Terms" minOccurs="0" maxOccurs="1"/>
        </xsd:sequence>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bc037d5-3aae-4eba-9dec-a926451bc98f" xsi:nil="true"/>
    <lcf76f155ced4ddcb4097134ff3c332f xmlns="619e9023-7fe2-4e3d-9807-62b6c8302c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229A97-F3A8-4427-A118-FC88D9B9B1D3}">
  <ds:schemaRefs>
    <ds:schemaRef ds:uri="http://schemas.microsoft.com/sharepoint/v3/contenttype/forms"/>
  </ds:schemaRefs>
</ds:datastoreItem>
</file>

<file path=customXml/itemProps2.xml><?xml version="1.0" encoding="utf-8"?>
<ds:datastoreItem xmlns:ds="http://schemas.openxmlformats.org/officeDocument/2006/customXml" ds:itemID="{B7EDBE77-524A-4E01-B15D-E771F506B259}"/>
</file>

<file path=customXml/itemProps3.xml><?xml version="1.0" encoding="utf-8"?>
<ds:datastoreItem xmlns:ds="http://schemas.openxmlformats.org/officeDocument/2006/customXml" ds:itemID="{B834AF5E-D056-4F98-9741-9DF6520AD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a9d883-de5d-4de3-b59d-89d8e48a760e"/>
    <ds:schemaRef ds:uri="c109e9fa-ad39-4da3-a204-fe612e2ecc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3015884-1920-4F66-A4D3-2515887D1C0D}">
  <ds:schemaRefs>
    <ds:schemaRef ds:uri="http://schemas.openxmlformats.org/package/2006/metadata/core-properties"/>
    <ds:schemaRef ds:uri="http://schemas.microsoft.com/office/2006/documentManagement/types"/>
    <ds:schemaRef ds:uri="http://www.w3.org/XML/1998/namespace"/>
    <ds:schemaRef ds:uri="http://purl.org/dc/terms/"/>
    <ds:schemaRef ds:uri="http://purl.org/dc/dcmitype/"/>
    <ds:schemaRef ds:uri="http://schemas.microsoft.com/office/2006/metadata/properties"/>
    <ds:schemaRef ds:uri="http://schemas.microsoft.com/office/infopath/2007/PartnerControls"/>
    <ds:schemaRef ds:uri="c109e9fa-ad39-4da3-a204-fe612e2eccde"/>
    <ds:schemaRef ds:uri="87a9d883-de5d-4de3-b59d-89d8e48a760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Notes</vt:lpstr>
      <vt:lpstr>ELA Final</vt:lpstr>
      <vt:lpstr>K</vt:lpstr>
      <vt:lpstr>1</vt:lpstr>
      <vt:lpstr>2</vt:lpstr>
      <vt:lpstr>3</vt:lpstr>
      <vt:lpstr>4</vt:lpstr>
      <vt:lpstr>5</vt:lpstr>
      <vt:lpstr>6</vt:lpstr>
      <vt:lpstr>7</vt:lpstr>
      <vt:lpstr>8</vt:lpstr>
      <vt:lpstr>9-10</vt:lpstr>
      <vt:lpstr>11-12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Russell Swinburne Romine</dc:creator>
  <cp:keywords/>
  <dc:description/>
  <cp:lastModifiedBy>Taylor Kozlowski</cp:lastModifiedBy>
  <cp:revision/>
  <dcterms:created xsi:type="dcterms:W3CDTF">2014-02-24T18:15:10Z</dcterms:created>
  <dcterms:modified xsi:type="dcterms:W3CDTF">2026-04-17T14:59:02Z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0x0101009535ED75752BCA4DA4E256401831089B</vt:lpwstr>
  </property>
  <property fmtid="{D5CDD505-2E9C-101B-9397-08002B2CF9AE}" pid="3" name="_dlc_DocIdItemGuid">
    <vt:lpwstr>64b044be-bee9-4d62-90f2-efc4a78538f6</vt:lpwstr>
  </property>
  <property fmtid="{D5CDD505-2E9C-101B-9397-08002B2CF9AE}" pid="4" name="MediaServiceImageTags">
    <vt:lpwstr/>
  </property>
</Properties>
</file>