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56" windowWidth="28800" windowHeight="13176" activeTab="1"/>
  </bookViews>
  <sheets>
    <sheet name="ABOUT PA LEARNS" sheetId="1" r:id="rId1"/>
    <sheet name="SETTING THE STAGE" sheetId="2" r:id="rId2"/>
    <sheet name="GRADE 5 MODULE SUMMARIES" sheetId="3" r:id="rId3"/>
    <sheet name="MODULE 1 INFORMATIONAL TEXT" sheetId="4" r:id="rId4"/>
    <sheet name="MODULE 2 INFORMATIONAL TEXT" sheetId="5" r:id="rId5"/>
    <sheet name="MODULE 3 READING LITERATURE " sheetId="6" r:id="rId6"/>
    <sheet name="MODULE 4 READING LITERATURE" sheetId="7" r:id="rId7"/>
  </sheets>
  <calcPr calcId="145621"/>
</workbook>
</file>

<file path=xl/sharedStrings.xml><?xml version="1.0" encoding="utf-8"?>
<sst xmlns="http://schemas.openxmlformats.org/spreadsheetml/2006/main" count="473" uniqueCount="427">
  <si>
    <t>ABOUT PA LEARNS</t>
  </si>
  <si>
    <t>GRADE 5 SETTING THE STAGE</t>
  </si>
  <si>
    <t>GRADE 5 MODULE SUMMARIES</t>
  </si>
  <si>
    <t>Module Title</t>
  </si>
  <si>
    <t>Module Description</t>
  </si>
  <si>
    <t>Focus Standards</t>
  </si>
  <si>
    <t>Important Standards</t>
  </si>
  <si>
    <t>Module Objectives</t>
  </si>
  <si>
    <t>MODULE 1 Reading Informational Text (CC.1.2): Understanding and Responding to Informational Text (Part 1)</t>
  </si>
  <si>
    <t xml:space="preserve">CC.1.2.5.A 
CC.1.2.5.B 
CC.1.2.5.C 
CC.1.2.5.D 
CC.1.2.5.G 
CC.1.2.5.H 
CC.1.4.5.A 
CC.1.4.5.B 
CC.1.4.5.C 
CC.1.4.5.D 
CC.1.5.5.B 
CC.1.5.5.C  
CC.1.5.5.D
CC.1.5.5.F
</t>
  </si>
  <si>
    <t xml:space="preserve">CC.1.2.5.E 
CC.1.2.5.F
CC.1.1.5.E 
CC 1.4 
CC.1.4.5.E 
CC.1.4.5.F 
CC.1.4.5.T 
CC.1.4.5.W 
CC.1.4.5.X 
CC.1.5.5.A 
CC.1.5.5.G </t>
  </si>
  <si>
    <t xml:space="preserve">  •  Determine two or more main ideas in a text and explain how they are supported by key details; summarize the text. 
  •  Cite textual evidence by quoting accurately from the text to explain what the text says explicitly and make inferences. 
  •  Explain the relationships or interactions between two or more individuals, events, ideas, or concepts in a text based on specific information in the text.
  •  Analyze multiple accounts of the same event or topic, noting important similarities and differences in the point of view they represent.
  •  Draw on information from multiple print or digital sources, demonstrating the ability to locate an answer to a question quickly or to solve a problem efficiently.
  •  Determine how an author supports particular points in a text through reasons and evidence.
  •  Write informative/ explanatory texts to examine a topic and convey ideas and information clearly.
  •  Summarize the main points of written text read aloud or information presented in diverse media and formats, including visually, quantitatively, and orally.
  •  Summarize the points a speaker makes and explain how each claim is supported by reasons and evidence. 
  •  Report on a topic or text, tell a story, or recount an experience in an organized manner, using appropriate facts and relevant, descriptive details to support main ideas or themes; speak clearly with adequate volume, appropriate pacing, and clear pronunciation.
  •  Include multimedia components and visual displays in presentations when appropriate to enhance the development of main ideas or themes.</t>
  </si>
  <si>
    <t xml:space="preserve">MODULE 2 Reading Informational Text (CC.1.2): Understanding and Responding to Informational Text (Part 2)
</t>
  </si>
  <si>
    <t xml:space="preserve">CC.1.2.5.A 
CC.1.2.5.B 
CC.1.2.5.C 
CC.1.2.5.D 
CC.1.2.5.G 
CC.1.2.5.H 
CC.1.2.5.I 
CC.1.4.5.V 
CC.1.4.5.U 
CC.1.5.5.D </t>
  </si>
  <si>
    <t xml:space="preserve">CC.1.5.5.A 
CC.1.5.5.G </t>
  </si>
  <si>
    <t xml:space="preserve">  • Determine two or more main ideas in a text and explain how they are supported by key details; summarize the text. 
  • Cite textual evidence by quoting accurately from the text to explain what the text says explicitly and make inferences. 
  • Explain the relationships or interactions between two or more individuals, events, ideas, or concepts in a text based on specific information in the text.
  • Analyze multiple accounts of the same event or topic, noting important similarities and differences in the point of view they represent.
  • Draw on information from multiple print or digital sources, demonstrating the ability to locate an answer to a question quickly or to solve a problem efficiently.
  • Determine how an author supports particular points in a text through reasons and evidence.
  • Integrate information from several texts on the same topic to demonstrate understanding of that topic.
  • Conduct short research projects that use several sources to build knowledge through investigation of different aspects of a topic.
  • Report on a topic or present an opinion, sequencing ideas logically and using appropriate facts and relevant, descriptive details to support main ideas or themes; speak clearly with adequate volume, appropriate pacing, and clear pronunciation.</t>
  </si>
  <si>
    <t>MODULE 3 - Reading Literature (CC.1.3): Reading and Responding to Works of Literature (Part 1)</t>
  </si>
  <si>
    <t xml:space="preserve">CC.1.3.5.A
CC.1.3.5.B 
CC.1.3.5.C 
CC.1.3.5.E 
CC.1.3.5.G 
CC.1.4.4.M 
CC.1.4.4.N 
CC.1.4.4.O 
CC.1.4.4.P 
CC.1.4.4.Q 
CC.1.4.4.U 
CC.1.5.5.B 
</t>
  </si>
  <si>
    <t xml:space="preserve">CC.1.3.5.F 
CC.1.3.5.J 
CC.1.3.5.K 
CC.1.1.4.E 
CC.1.4.4.R 
CC.1.4.4.T  
CC.1.4.4.W .                                                                                                                                                                         
CC.1.4.4.X 
CC.1.5.5.A 
CC.1.5.5.G </t>
  </si>
  <si>
    <t xml:space="preserve">  • Determine a theme of a text from details in the text, including how characters in a story or drama respond to challenges or how the speaker in a poem reflects upon a topic; summarize the text.
  • Cite textual evidence by quoting accurately from the text to explain what the text says explicitly and make inferences.
  • Compare and contrast two or more characters, settings, or events in a story or drama, drawing on specific details in the text.
  • Explain how a series of chapters, scenes, or stanzas fits together to provide the overall structure of a particular story, drama, or poem.
  • Analyze how visual and multimedia elements contribute to the meaning, tone, or beauty of a text (e.g., graphic novel, multimedia presentation of fiction, folktale, myth, poem).
  • Summarize the main points of written text read aloud or information presented in diverse media and formats, including visually, quantitatively, and orally.
  • Write narratives to develop real or imagined experiences or events.
  • Orient the reader by establishing a situation and introducing a narrator and/or characters.
  • Use dialogue and descriptions to develop experiences and events or show the responses of characters to situations; use concrete words and phrases and sensory details to convey experiences and events precisely. 
  • Organize an event sequence that unfolds naturally, using a variety of transitional words and phrases to manage the sequence of events; provide a conclusion that follows from the narrated experiences and events. 
  • Choose words and phrases to convey ideas precisely.  
  • With some guidance and support, use technology, including the Internet, to produce and publish writing as well as to interact and collaborate with others; demonstrate sufficient command of keyboarding skills to type a minimum of one page in a single sitting.
</t>
  </si>
  <si>
    <t>MODULE 4 - Reading Literature (CC.1.3): Reading and Responding to Works of Literature (Part 2)</t>
  </si>
  <si>
    <t xml:space="preserve">CC.1.3.5.A 
CC.1.3.5.B 
CC.1.3.5.C 
CC.1.3.5.D 
CC.1.3.5.E 
CC.1.3.5.H
CC.1.4.5.G 
CC.1.4.5.H 
CC.1.4.5.I 
CC.1.4.5.J 
CC.1.4.5.K 
CC.1.4.5.L
CC.1.5.5.A 
CC.1.5.5.D
CC.1.5.5.F </t>
  </si>
  <si>
    <t xml:space="preserve">CC.1.5.5.A 
CC.1.5.5.G 
CC.1.3.5.I 
CC.1.3.5.J 
CC.1.3.5.K 
CC.1.4.5.T 
CC.1.4.4.W 
CC.1.4.5.X 
CC.1.1.5.E </t>
  </si>
  <si>
    <t xml:space="preserve">  • Determine a theme of a text from details in the text, including how characters in a story or drama respond to challenges or how the speaker in a poem reflects upon a topic; summarize the text.
  • Cite textual evidence by quoting accurately from the text to explain what the text says explicitly and make inferences.
  • Compare and contrast two or more characters, settings, or events in a story or drama, drawing on specific details in the text.
  • Analyze multiple accounts of the same event or topic, noting important similarities and differences in the point of view they represent.
  • Explain how a series of chapters, scenes, or stanzas fits together to provide the overall structure of a particular story, drama, or poem.
  • Compare and contrast texts in the same genre on their approaches to similar themes and topics as well as additional literary elements.
  • Report on a topic or present an opinion, sequencing ideas logically and using appropriate facts and relevant, descriptive details to support main ideas or themes; speak clearly with adequate volume, appropriate pacing, and clear pronunciation.
  • Include multimedia components and visual displays in presentations when appropriate to enhance the development of main ideas or themes.
  • Write opinion pieces on topics or texts.
  • Introduce the topic and state an opinion on the topic. 
  • Provide reasons that are supported by facts and details; draw from credible sources.
  • Create an organizational structure that includes related ideas grouped to support the writer’s purpose; link opinion and reasons using words, phrases, and clauses; provide a concluding statement or section related to the opinion.
  • Write with an awareness of style.
       • Use sentences of varying length.
       • Expand, combine, and reduce sentences for meaning, reader/listener interest, and style.
  • Demonstrate a grade- appropriate command of the conventions of standard English grammar, usage, capitalization, punctuation, and spelling.
  • Engage effectively in a range of collaborative discussions on grade level topics and texts, building on others’ ideas and expressing their own clearly.</t>
  </si>
  <si>
    <t>GRADE 5 MODULE 1 READING INFORMATIONAL TEXT CC.1.2  Understanding and Responding to Informational Text (Part 1)</t>
  </si>
  <si>
    <t>LEARNER 
Call to Action</t>
  </si>
  <si>
    <t>Resource / URL</t>
  </si>
  <si>
    <t>PA LEARNS Overview</t>
  </si>
  <si>
    <t xml:space="preserve">The modules and lessons in Pennsylvania Learns can be used in multiple ways: as a resource for supplemental classroom activities, support for PSSA and Keystone Exam remediation, personalizing instruction, developing a customized online course, and much more.
Learners will access external sites that are not under the management or control of the Commonwealth of Pennsylvania and is not governed by the privacy or security policies of the Commonwealth. Links to these sites are provided because they have information or features that connect to the learning path. The Commonwealth of Pennsylvania does not necessarily endorse the views expressed, or the facts presented, on these sites. Furthermore, the Commonwealth of Pennsylvania does not endorse any commercial products that may be advertised on these sites. </t>
  </si>
  <si>
    <t>MODULE 1 Reading Informational Text CC.1.2: Understanding and Responding to Informational Text (Part 1)</t>
  </si>
  <si>
    <t>Determining Two or More Main Ideas</t>
  </si>
  <si>
    <t xml:space="preserve">In this mini-lesson, you will determine two or more main ideas in a text and explain how they are supported by key details and summarize the text. (CC.1.2.5.A) </t>
  </si>
  <si>
    <t>WATCH the video to LEARN about passages with two or more main ideas and how they are supported by key details.</t>
  </si>
  <si>
    <t>https://youtu.be/jjrwi_FCQS4</t>
  </si>
  <si>
    <t>PRACTICE identifying main ideas and supporting details in passages.</t>
  </si>
  <si>
    <t>https://www.learningfarm.com/web/practicePassThrough.cfm?TopicID=175</t>
  </si>
  <si>
    <t>READ "Bonsai" and COMPLETE the organizer.</t>
  </si>
  <si>
    <t>https://www.englishworksheetsland.com/grade5/readinginfo/2/2bonsai.pdf</t>
  </si>
  <si>
    <t xml:space="preserve">In “Bonsai," the author states “Bonsai have an interesting history.” How does the author support this idea in the passage?
ANALYZE the passage to determine how the author supports the idea. 
WRITE a well-organized response using specific evidence from the passage to support your answer. 
SHARE what you wrote with a friend. </t>
  </si>
  <si>
    <t>Citing Textual Evidence and Making Inferences</t>
  </si>
  <si>
    <t>In this mini-lesson, you will cite textual evidence by quoting accurately from the text to explain what the text says explicitly and make inferences. (CC.1.2.5.B)</t>
  </si>
  <si>
    <t>READ the short stories.
MAKE inferences to ANSWER the questions.</t>
  </si>
  <si>
    <t>https://www.ereadingworksheets.com/reading-worksheets/inferences-worksheet-1.pdf</t>
  </si>
  <si>
    <t>CHECK your answers.</t>
  </si>
  <si>
    <t>https://www.ereadingworksheets.com/reading-worksheets/inferences-worksheet-01/preview/answers.php</t>
  </si>
  <si>
    <t>In this mini-lesson, you will explain the relationships or interactions between two or more individuals, events, ideas, or
concepts in a text based on specific information in the text. (CC.1.2.5.C)</t>
  </si>
  <si>
    <t xml:space="preserve">LEARN how to connect the relationships or interactions between two or more individuals, events, ideas, or concepts in text. </t>
  </si>
  <si>
    <t>https://youtu.be/NMP3RYVaUVY</t>
  </si>
  <si>
    <t xml:space="preserve">With a friend, PRACTICE connecting the relationships or interactions between two or more individuals, events, ideas, or concepts in text. 
As you answer the questions related to each passage, EXPLAIN to a friend the relationships or interactions between two or more individuals, events, ideas or concepts in text. </t>
  </si>
  <si>
    <t>https://www.learningfarm.com/web/practicePassThrough.cfm?TopicID=177</t>
  </si>
  <si>
    <t>Analyzing Multiple Accounts of the Same Event or Topic</t>
  </si>
  <si>
    <t>In this mini-lesson, you will analyze multiple accounts of the same event or topic, noting important similarities and differences in the point of view they represent. (CC.1.2.5.D)</t>
  </si>
  <si>
    <t>REVIEW author's point of view.</t>
  </si>
  <si>
    <t>https://youtu.be/zmgy2W7oAcI</t>
  </si>
  <si>
    <t>LEARN more about author's point of view. 
The worksheet follows along with the video. 
PRINT the worksheet before watching the video.</t>
  </si>
  <si>
    <t>PRACTICE analyzing multiple accounts of the same events noting the similarities and differences in the point of view.</t>
  </si>
  <si>
    <t>https://www.educationworld.com/sites/default/files/Multiple-Accounts-Lewis-and-Clark-handout.pdf</t>
  </si>
  <si>
    <t>Both Clark and Whitehouse present their point of view of the May 14, 1804 departure from Wood River.  
How are Clark’s and Whitehouse’s points of view similar? How are they different? 
WRITE a well-organized response using specific evidence from each account to support your response.</t>
  </si>
  <si>
    <t>Drawing On Information from Multiple Sources</t>
  </si>
  <si>
    <t>In this mini-lesson, you will draw on information from multiple print or digital sources, demonstrating the ability to locate an answer to a question quickly or to solve a problem efficiently. (CC.1.2.5.G)</t>
  </si>
  <si>
    <t>PRACTICE drawing information from multiple sources and answering a question in a timely manner or solving a problem efficiently.</t>
  </si>
  <si>
    <t>https://www.learningfarm.com/web/practicePassThrough.cfm?TopicID=185</t>
  </si>
  <si>
    <t>Determining How An Author Supports Points in Text Through Reasons and Evidence</t>
  </si>
  <si>
    <t>In this mini-lesson, you will determine how an author supports particular points in a text through reasons and evidence. (CC.1.2.5.H)</t>
  </si>
  <si>
    <t>REVIEW how an author supports particular points in a text through reasons and evidence.</t>
  </si>
  <si>
    <t>https://youtu.be/G1Vl4Rl_50U</t>
  </si>
  <si>
    <t>PRACTICE determining how an author supports particular points in a text through reasons and evidence</t>
  </si>
  <si>
    <t>https://www.ereadingworksheets.com/point-of-view-worksheets/point-of-view-worksheet-11.pdf</t>
  </si>
  <si>
    <t>https://www.ereadingworksheets.com/point-of-view-worksheets/point-of-view-worksheet-11/preview/answers.php</t>
  </si>
  <si>
    <t>Writing Informative Text</t>
  </si>
  <si>
    <t>In this mini-lesson, you will learn about writing informative/ explanatory texts to examine a topic and convey ideas and information clearly (CC.1.4.5.A)</t>
  </si>
  <si>
    <t>LEARN the essentials of writing an informative/ explanatory text.</t>
  </si>
  <si>
    <t>https://youtu.be/oCmzoYxl9LA</t>
  </si>
  <si>
    <t>Introducing A Topic</t>
  </si>
  <si>
    <t>In this mini-lesson, you will Identify and introduce the topic clearly. (CC.1.4.5.B)</t>
  </si>
  <si>
    <t>LEARN how to identify and introduce a topic clearly.</t>
  </si>
  <si>
    <t>https://youtu.be/-mWY8F9pITE</t>
  </si>
  <si>
    <t>READ the informative text "The History of Pandemics."
What does the author want us to know about Pandemics?  What information from the text  supports your response?
What supporting details does the author include to help you learn about the history of pandemics?
What text features did the author use to help you better understand the article?
What did you learn from the picture used in the article?
SHARE your responses with a friend.</t>
  </si>
  <si>
    <t>https://www.timeforkids.com/g56/history-pandemics/</t>
  </si>
  <si>
    <t>CREATE a graphic organizer to record the topic and subtopics of "The History of Pandemics." 
Then, COMPLETE the graphic organizer by IDENTIFYING the topic and subtopics of the "The History of Pandemics" text.</t>
  </si>
  <si>
    <t>https://sites.google.com/site/research4digitalworld/_/rsrc/1468757160109/subtopics/cloud%20topic-subtopics.jpg?height=251&amp;width=320</t>
  </si>
  <si>
    <t>CREATE a list of topics you know a lot about. 
From your list, SELECT one topic.</t>
  </si>
  <si>
    <t>https://www.journalbuddies.com/wp-content/uploads/2015/10/Informational-Writing-Prompts-for-Students-Long.png</t>
  </si>
  <si>
    <t>The link provides suggested topics.</t>
  </si>
  <si>
    <t>INTRODUCE your topic.</t>
  </si>
  <si>
    <t>https://youtu.be/i6BTfNQiXXI</t>
  </si>
  <si>
    <t xml:space="preserve">RESEARCH your topic.
COMPLETE the graphic organizer for your topic. </t>
  </si>
  <si>
    <t>https://www.havefunteaching.com/wp-content/uploads/2019/05/informative-exploratory-text-organizer-worksheet.jpg</t>
  </si>
  <si>
    <t>Developing Your Topic</t>
  </si>
  <si>
    <t>In this mini-lesson, you will develop the topic with facts, definitions, concrete details, quotations, or other information and examples related to the topic; include illustrations and multimedia when useful to aiding comprehension. (CC.1.4.5.C)</t>
  </si>
  <si>
    <t xml:space="preserve">LEARN about developing your topic.
</t>
  </si>
  <si>
    <t xml:space="preserve">https://youtu.be/m0y_HvsIP_s
</t>
  </si>
  <si>
    <t xml:space="preserve">DEVELOP your topic with facts, definitions, concrete details, quotations, or other information and examples related to your topic. </t>
  </si>
  <si>
    <t>https://i.pinimg.com/736x/57/cc/d7/57ccd798a9f65903a2d74dfbbd339c1f.jpg</t>
  </si>
  <si>
    <t>LEARN how to write an introduction for your topic.</t>
  </si>
  <si>
    <t>https://missmoehle.weebly.com/uploads/1/1/5/4/11542781/informational-introductions_orig.jpg</t>
  </si>
  <si>
    <t>WRITE your introduction. 
COMPLETE the first block of the graphic organizer.</t>
  </si>
  <si>
    <t xml:space="preserve">COMPLETE the next 3 blocks of the graphic organizer. </t>
  </si>
  <si>
    <t>Grouping Related Information into Paragraphs</t>
  </si>
  <si>
    <t>In this mini-lesson, you will group related information in paragraphs and sections, linking ideas within categories of information using words and phrases; provide a concluding statement or section; include formatting when useful to aiding comprehension. (CC.1.4.5.D) (CC.1.4.5.E) (CC.1.4.5.F)</t>
  </si>
  <si>
    <t>LEARN how to organize your thoughts into paragraphs.</t>
  </si>
  <si>
    <t>https://youtu.be/m0y_HvsIP_s</t>
  </si>
  <si>
    <t>LEARN how to group related information in paragraphs and sections.</t>
  </si>
  <si>
    <t>https://youtu.be/MPGhEJicbC4</t>
  </si>
  <si>
    <t>LEARN how to add transition words to writing to make it flow.</t>
  </si>
  <si>
    <t>https://youtu.be/6gku-vSf9Rk</t>
  </si>
  <si>
    <t>REFER to your graphic organizer.  
COMPLETE the next 3 blocks of the graphic organizer.</t>
  </si>
  <si>
    <t>Writing the Conclusion</t>
  </si>
  <si>
    <t>In this mini-lesson, you will provide a concluding statement or section; include formatting when useful to aiding comprehension. (CC.1.4.5.D) (CC.1.4.5.E) (CC.1.4.5.F)</t>
  </si>
  <si>
    <t>LEARN about writing a conclusion to your informational piece.</t>
  </si>
  <si>
    <t>https://youtu.be/90TT0q2mHws</t>
  </si>
  <si>
    <t>COMPLETE the last block of your graphic organizer.</t>
  </si>
  <si>
    <t>WRITE your informational piece.  USE your graphic organizer as a guide.
READ your informational piece to a friend.</t>
  </si>
  <si>
    <t>Summarizing the Main Points of Written Text</t>
  </si>
  <si>
    <t>In this mini-lesson, you will summarize the main points of written text read aloud or information presented in diverse media and formats, including visually, quantitatively, and orally. (CC.1.5.5.B)</t>
  </si>
  <si>
    <t>SUMMARIZE the topic a friend shared with you.</t>
  </si>
  <si>
    <t>Summarizing the Points A Speaker Makes</t>
  </si>
  <si>
    <t>In this mini-lesson, you will summarize the points a speaker makes and explain how each claim is supported by reasons and evidence. (CC.1.5.5.C)</t>
  </si>
  <si>
    <t>AFTER LISTENING to your friend read the informational piece, IDENTIFY reasons and evidence that support the topic.</t>
  </si>
  <si>
    <t>Reporting on A Topic</t>
  </si>
  <si>
    <t>In this mini-lesson, you will report on a topic in an organized manner, using appropriate facts and relevant, descriptive details to support main ideas or themes; speak clearly with adequate volume, appropriate pacing, and clear pronunciation. (CC.1.5.4.D) (CC.1.5.5.F)</t>
  </si>
  <si>
    <t>REVIEW how to prepare for an oral presentation.</t>
  </si>
  <si>
    <t>https://youtu.be/r-8xnvucNUQ</t>
  </si>
  <si>
    <t>REVIEW the graphic organizer you used for your informational writing topic.</t>
  </si>
  <si>
    <t>REVIEW your informational piece.</t>
  </si>
  <si>
    <t>USE your graphic organizer to prepare your oral presentation.</t>
  </si>
  <si>
    <t>VIEW a sample oral presentation</t>
  </si>
  <si>
    <t>https://youtu.be/IMZ3SnqMFso</t>
  </si>
  <si>
    <t>PRACTICE your oral presentation.</t>
  </si>
  <si>
    <t>https://youtu.be/VD2t1YeLOOw</t>
  </si>
  <si>
    <t>DELIVER your presentation to an audience of your friends.</t>
  </si>
  <si>
    <t>GRADE 5 MODULE 2 READING INFORMATIONAL TEXT CC.1.2  Understanding and Responding to Informational Text (Part 2)</t>
  </si>
  <si>
    <t>The modules and lessons in Pennsylvania Learns can be used in multiple ways: as a resource for supplemental classroom activities, support for PSSA and Keystone Exam remediation, personalizing instruction, developing a customized online course, and much more.
Learners will access external sites that are not under the management or control of the Commonwealth of Pennsylvania and is not governed by the privacy or security policies of the Commonwealth. Links to these sites are provided because they have information or features that connect to the learning path. The Commonwealth of Pennsylvania does not necessarily endorse the views expressed, or the facts presented, on these sites. Furthermore, the Commonwealth of Pennsylvania does not endorse any commercial products that may be advertised on these sites.</t>
  </si>
  <si>
    <t xml:space="preserve">MODULE 2 Reading Informational Text CC.1.2: Understanding and Responding to Informational Text (Part 2)
</t>
  </si>
  <si>
    <t>Determining Two or More Main Ideas and Explaining Their Supporting Details</t>
  </si>
  <si>
    <t>In this mini-lesson, you will determine two or more main ideas in a text and explain how they are supported by key details; summarize the text. (CC.1.2.5.A) (CC.1.5.5.A)</t>
  </si>
  <si>
    <t>READ "Candy Land."</t>
  </si>
  <si>
    <t>https://www.pbs.org/wgbh/americanexperience/features/candy-land/</t>
  </si>
  <si>
    <t>COMPLETE the graphic organizer.</t>
  </si>
  <si>
    <t>https://imgv2-2-f.scribdassets.com/img/document/236388865/original/d2f9387a81/1587391446?v=1</t>
  </si>
  <si>
    <t>SUMMARIZE what you read and EXPLAIN to a friend how the main ideas are supported by key details.</t>
  </si>
  <si>
    <t>Candy Land is about a game that was created to entertain children during a painful and lonely time in their lives. 
EXPLAIN how Candy Land offered children an escape into a fantasy world. 
WRITE a well-organized response using specific evidence from the article to support your response.</t>
  </si>
  <si>
    <t>SHARE your written response with a friend.</t>
  </si>
  <si>
    <t>Citing Textual Evidence by Quoting From Text and Making Inferences</t>
  </si>
  <si>
    <t>In this mini-lesson, you will cite textual evidence by quoting accurately from the text to explain what the text says explicitly and make inferences.  (CC.1.2.5.B) (CC.1.5.5.A)</t>
  </si>
  <si>
    <t>THINK about what you read in "Candy Land." 
RESPOND to these questions about the article. Cite evidence from the text to support your responses.
  • What did you learn after reading the article “Candy Land?”
  • What was the most important point in the article? How do you know?
  • What supporting details does the author include to help you learn about the origin of Candy Land?
  • What does the author think about the impact the game Candy Land had on children? How do you know?
SHARE your responses with a friend.</t>
  </si>
  <si>
    <t>https://www.accuteach.com/wp-content/uploads/2014/11/Reading-Comprehension-Strategy-Making-Inferences1.jpg</t>
  </si>
  <si>
    <t>REVIEW the definition of Inferences.</t>
  </si>
  <si>
    <t>RESPOND to each statement in the boxes on the worksheet.</t>
  </si>
  <si>
    <t>Explaining Relationships or Interactions Based Upon Specific Information in Text</t>
  </si>
  <si>
    <t>In this mini-lesson, you will explain the relationships or interactions between two or more individuals, events, ideas, or concepts in a text based on specific information in the text. (CC.1.2.5.C) (CC.1.5.5.A)</t>
  </si>
  <si>
    <t>Analyzing and Noting Important Similarities and Differences in Point of View</t>
  </si>
  <si>
    <t>In this mini-lesson, you will analyze multiple accounts of the same event or topic, noting important similarities and differences in the point of view they represent. (CC.1.2.5.D)  (CC.1.2.5.H) (CC.1.5.5.A)</t>
  </si>
  <si>
    <t>READ "Candy Land Was Invented for Polio Wards" and "7 Sweet Facts About Candy Land."</t>
  </si>
  <si>
    <t>https://www.theatlantic.com/technology/archive/2019/07/how-polio-inspired-the-creation-of-candy-land/594424/
https://www.mentalfloss.com/article/589334/candy-land-game-facts</t>
  </si>
  <si>
    <t>COMPLETE the graphic organizer identifying the similarities and differences in the point of view of each reading.</t>
  </si>
  <si>
    <t>https://litinfocus.com/wp-content/uploads/2018/05/differentperspectives.png</t>
  </si>
  <si>
    <t xml:space="preserve">ANALYZE the similarities and differences in the point of view of each article. 
WRITE a well-organized response explaining the similarities and differences using specific examples from each article. 
SHARE your response with a friend. </t>
  </si>
  <si>
    <t>Reporting On A Topic</t>
  </si>
  <si>
    <t>In this mini-lesson, you will report on a topic or present an opinion, sequencing ideas logically and using appropriate facts and relevant, descriptive details to support main ideas or themes; speak clearly with adequate volume, appropriate pacing, and clear pronunciation. (CC.1.5.5.D) (CC.1.2.5.G)</t>
  </si>
  <si>
    <t>REVIEW writing an oral presentation.</t>
  </si>
  <si>
    <t>COMPLETE the graphic organizer about your topic, Candy Land.</t>
  </si>
  <si>
    <t>https://content.lessonplanet.com/resources/thumbnails/276686/original/odu5otazlnbuzw.png?1414473864</t>
  </si>
  <si>
    <t>WRITE a Candy Land oral presentation, using information from your graphic organizer.</t>
  </si>
  <si>
    <t>REVIEW how to deliver an oral presentation.</t>
  </si>
  <si>
    <t>PRACTICE your oral presentation in front of a mirror .</t>
  </si>
  <si>
    <t>DELIVER your oral presentation to a friend or group of friends.</t>
  </si>
  <si>
    <t xml:space="preserve">BE PREPARED to respond to questions about your topic referencing information from the text or your articles. </t>
  </si>
  <si>
    <t>Conducting a Short Research Project</t>
  </si>
  <si>
    <t>In this mini-lesson, you will conduct a short research project that uses several sources to build knowledge through investigation of different aspects of a topic. (CC.1.4.5.V)</t>
  </si>
  <si>
    <t>PREPARE to write a research paper.
The topic is games.
SELECT a game from the list to research.</t>
  </si>
  <si>
    <t>Game Suggestions:
  • Scrabble
  • Clue
  • Monopoly
  • Chutes and Ladders
  • Checkers
  • Chinese Chcekers
  • Chess</t>
  </si>
  <si>
    <t>Brainstorming Ideas for the Research Project</t>
  </si>
  <si>
    <t>In this mini-lesson, you will learn about brainstorming ideas for you topic and brainstorm ideas for your topic. (CC.1.4.5.V)</t>
  </si>
  <si>
    <t>LEARN how to brainstorm ideas for your topic.</t>
  </si>
  <si>
    <t>https://youtu.be/h5HM8GjQwP8</t>
  </si>
  <si>
    <t>CREATE a graphic organizer for your topic and ideas like the one in the video.
COMPLETE the graphic organizer.
SELECT one idea from the graphic organizer for your research project.</t>
  </si>
  <si>
    <t>https://i1.wp.com/edutainingadventures.com/wp-content/uploads/2019/01/Topic-and-supporting-details-graphic-organizer.png?fit=791%2C1024&amp;ssl=1</t>
  </si>
  <si>
    <t>Planning Your Research Project</t>
  </si>
  <si>
    <t>In this mini-lesson, you will learn how to make a plan for a research project and develop a plan for your research project. (CC.1.4.5.V)</t>
  </si>
  <si>
    <t>LEARN how to make a plan for your research project.</t>
  </si>
  <si>
    <t>https://youtu.be/3qqyH-YvzXM</t>
  </si>
  <si>
    <t xml:space="preserve">On paper, LIST 4 "Big Ideas or Categories" you think are important for people to know about your topic. </t>
  </si>
  <si>
    <t>COMPLETE the KWL Chart for each "Big Idea or Category" you listed.</t>
  </si>
  <si>
    <t>https://sarahsanderson79.weebly.com/uploads/5/4/2/5/54256643/5198780_orig.jpg</t>
  </si>
  <si>
    <t>Researching Your Topic</t>
  </si>
  <si>
    <t>In this mini-lesson, you will research your topic. (CC.1.4.5.V)</t>
  </si>
  <si>
    <t>NOTE: You will need your KWL Charts for this mini-lesson.</t>
  </si>
  <si>
    <t>LEARN how to research your topic.</t>
  </si>
  <si>
    <t>https://youtu.be/xqKuTW6EWsg</t>
  </si>
  <si>
    <t>As you learn about each "Big Idea or Category," ADD the new learning to the KWL Chart.</t>
  </si>
  <si>
    <t>Writing Your Research Project Draft</t>
  </si>
  <si>
    <t>In this mini-lesson, you will organize the information from your KWL Charts into a written draft. (CC.1.4.5.V)</t>
  </si>
  <si>
    <t>LEARN how to write a draft of your research project using the information you gathered. 
NOTE: You will need your KWL Charts.</t>
  </si>
  <si>
    <t>https://youtu.be/qfuWM897mjI</t>
  </si>
  <si>
    <t>COMPLETE the graphic organizer.
REFER to your KWL Charts and information from the video to complete the graphic organizer.</t>
  </si>
  <si>
    <t>https://cdn-educators.brainpop.com/wp-content/uploads/2015/03/five-paragraph_essay_graphic_organizer.png</t>
  </si>
  <si>
    <t>WRITE a draft of your research project.</t>
  </si>
  <si>
    <t>Revising Your Research Project</t>
  </si>
  <si>
    <t>In this mini-lesson, you will revise your research project draft and finalize your written research project. (CC.1.4.5.V)</t>
  </si>
  <si>
    <t xml:space="preserve">LEARN  how to revise your research project draft and create your final written piece. </t>
  </si>
  <si>
    <t>https://youtu.be/AsmqTJhFb_Y</t>
  </si>
  <si>
    <t>Publishing Your Final Research Project</t>
  </si>
  <si>
    <t>In this mini-lesson, you will use technology to publish your written research project. (CC.1.4.5.U)</t>
  </si>
  <si>
    <t xml:space="preserve">USE Google Docs, Microsoft Word, iWorks to publish your final written research project. </t>
  </si>
  <si>
    <t>GRADE 5 - MODULE 3  READING LITERATURE CC.1.3: Reading and Responding to Works of Literature (Part 1)</t>
  </si>
  <si>
    <t>Notes</t>
  </si>
  <si>
    <t>MODULE 3 - Reading Literature CC.1.3: Reading and Responding to Works of Literature (Part 1)</t>
  </si>
  <si>
    <t>Determining the Theme of a Text</t>
  </si>
  <si>
    <t>In this mini-lesson, you will determine a theme of a text from details in the text.(CC.1.3.5.A )</t>
  </si>
  <si>
    <t>LEARN how to determine a theme.</t>
  </si>
  <si>
    <t>https://youtu.be/spxmREIZwKs</t>
  </si>
  <si>
    <t xml:space="preserve">PRACTICE determining a theme from text. </t>
  </si>
  <si>
    <t>https://www.ereadingworksheets.com/reading-worksheets/theme-worksheet-2.pdf</t>
  </si>
  <si>
    <t>https://www.ereadingworksheets.com/reading-worksheets/theme-worksheet-02/preview/answers.php</t>
  </si>
  <si>
    <t>Citing Textual Evidence</t>
  </si>
  <si>
    <t>In this mini-lesson, you will cite textual evidence by quoting accurately from the text to explain what the text says explicitly and make inferences. (CC.1.3.5.B) )</t>
  </si>
  <si>
    <t>REVIEW making inferences in literary text.</t>
  </si>
  <si>
    <t>https://youtu.be/INFWXZ_tl4M</t>
  </si>
  <si>
    <t>PRACTICE making inferences.</t>
  </si>
  <si>
    <t>https://freekidsbooks.org/bookview/19591/#dflip-df_19595/19/</t>
  </si>
  <si>
    <t>With a partner, EXPLAIN what you read.
QUOTE examples from the story to explain what the text explicitly states.</t>
  </si>
  <si>
    <t>Comparing and Contrasting</t>
  </si>
  <si>
    <t>In this mini-lesson, you will compare and contrast two or more characters, settings, or events in a story or drama, drawing on specific details in the text. (CC.1.3.5.C)</t>
  </si>
  <si>
    <t>CREATE a Venn Diagram.</t>
  </si>
  <si>
    <t>Analyzing How Visual and Multimedia Elements Contribute to the Meaning, Tone, and Beauty of Text</t>
  </si>
  <si>
    <t>In this mini-lesson, you will analyze how visual and multimedia elements contribute to the meaning, tone, or beauty of a text (e.g., graphic novel, multimedia presentation of fiction, folktale, myth, poem). (CC.1.3.5.G) (CC.1.5.5.B)</t>
  </si>
  <si>
    <t>ANALYZE how multimedia elements contribute to the meaning, tone, or beauty of a text.</t>
  </si>
  <si>
    <t>https://youtu.be/LVDxL0sHiXs</t>
  </si>
  <si>
    <t>https://www.bhamcityschools.org/cms/lib5/AL01001646/Centricity/Domain/131/Common%20Core%20Graphic%20Organizers%20for%20Literature%20Standards%20Grade%205.pdf</t>
  </si>
  <si>
    <t>USE the graphic organizer on page 28.</t>
  </si>
  <si>
    <t xml:space="preserve">Using the information recorded on the graphic organizer, EXPLAIN to a friend how visual elements help tell a story. </t>
  </si>
  <si>
    <t>In this mini-lesson, you will compare and contrast two or more characters, settings, events, and theme in poetry, drawing on specific details in the text.  (CC. 1.3.5.C)</t>
  </si>
  <si>
    <t>READ the two poems, "Snowball" and "The Diving Board."</t>
  </si>
  <si>
    <t xml:space="preserve">COMPARE and CONTRAST the theme of the two poems. Be sure to draw on specific details in the text. 
USE a Venn Diagram.
</t>
  </si>
  <si>
    <t>http://www.eduplace.com/graphicorganizer/pdf/venn.pdf</t>
  </si>
  <si>
    <t>CHOOSE two poems to read. SELECT two poem that each have characters, settings, and events,</t>
  </si>
  <si>
    <t>https://www.poetry4kids.com/reading-level/grade-five/</t>
  </si>
  <si>
    <t>COMPARE and CONTRAST two or more characters, settings, events, and theme from your poems.
DRAW on specific details from the text for each entry you write on the Venn Diagram.</t>
  </si>
  <si>
    <t>ANALYZE how both poems address the similarities and differences of the characters, settings, events, or theme.
WRITE a well-organized response using references from the text to support your answer.
SHARE your written response with a friend.</t>
  </si>
  <si>
    <t>In this mini-lesson, you will explain how chapters, scenes, or stanzas fit together to provide the overall structure of a particular story, drama, or poem. (CC.1.3.5.E, CC.1.3.5.F)</t>
  </si>
  <si>
    <r>
      <rPr>
        <sz val="12"/>
        <rFont val="Arial"/>
        <family val="2"/>
      </rPr>
      <t>LEARN how a series of chapters, scenes, or stanzas make up a structure of a literary work.</t>
    </r>
  </si>
  <si>
    <t>https://youtu.be/zAg-Y96ru1Q</t>
  </si>
  <si>
    <t>REVIEW how chapters, scenes or stanzas fit together to provide the overall structure of a particular story, drama, or poem.</t>
  </si>
  <si>
    <t>https://www.learningfarm.com/web/practicePassThrough.cfm?TopicID=168</t>
  </si>
  <si>
    <t xml:space="preserve">REVIEW story structure. </t>
  </si>
  <si>
    <t>https://www.ereadingworksheets.com/text-structure-worksheets/text-structure-worksheet-13.pdf</t>
  </si>
  <si>
    <t>https://www.ereadingworksheets.com/text-structure-worksheets/text-structure-worksheet-13/preview/answers.php</t>
  </si>
  <si>
    <t xml:space="preserve">Creating Visual and Multimedia Elements </t>
  </si>
  <si>
    <t>CREATE visual and multimedia elements to convey the meaning of either the poem "Snowball" or "The Diving Board."</t>
  </si>
  <si>
    <t>SHARE the visual and multimedia element you created with a friend. 
Referring to the poem, EXPLAIN how the element you created contributes to the meaning of the poem.</t>
  </si>
  <si>
    <t>What is Narrative Writing?</t>
  </si>
  <si>
    <t>In this mini-lesson, you will gain a deeper understanding of narrative writing and begin thinking about writing a narrative to develop real or imagined experiences or events. (CC.1.4.4.M)</t>
  </si>
  <si>
    <t xml:space="preserve">REVIEW narrative writing. </t>
  </si>
  <si>
    <t>https://youtu.be/eByzm-hEByM</t>
  </si>
  <si>
    <t>READ "Big Sister," an example of a narrative piece.
READ the comments in each box to gain a better understanding of the elements of narrative writing.</t>
  </si>
  <si>
    <t>https://resources.finalsite.net/images/v1562766339/morrisschooldistrictorg/lio0qgocrlghmf9rjss7/Grade_5_Narrative_Exemplar.pdf</t>
  </si>
  <si>
    <t>COMPLETE the narrative organizer using information from the narrative piece you read.</t>
  </si>
  <si>
    <t>https://www.havefunteaching.com/wp-content/uploads/2019/05/writing-a-narrative-organizer-worksheet.jpg</t>
  </si>
  <si>
    <t>The Purpose of Using Dialogue and Descriptions</t>
  </si>
  <si>
    <t>In this mini-lesson,  you will identify how dialogue and descriptions are used to develop experiences and events or show the responses of characters to situations. (CC.1.4.4.O)</t>
  </si>
  <si>
    <t xml:space="preserve">HIGHLIGHT  (use a different color) words and phrases used in the story that provide a better understanding of events that take place in the story. </t>
  </si>
  <si>
    <t xml:space="preserve">HIGHLIGHT capitalized words.
EXPLAIN to a friend why the writer would use capitalized words in their piece.
</t>
  </si>
  <si>
    <t xml:space="preserve">Identifying a Topic and Characters </t>
  </si>
  <si>
    <t>In this mini-lesson, you will identify a topic and identify characters for your writing. (CC.1.4.4.N)</t>
  </si>
  <si>
    <t xml:space="preserve">BRAINSTORM topics for your narrative piece.
REFER to the Writing Prompt list for ideas. </t>
  </si>
  <si>
    <t>https://englishlinx.com/images/Narrative-Writing-Prompt-List.png</t>
  </si>
  <si>
    <t>DESCRIBE your  story character(s). 
THINK about what brings your characters to life.
DISCUSS with a friend your story characters and the techniques you used to bring them to life.</t>
  </si>
  <si>
    <t>https://lh3.googleusercontent.com/proxy/wwJFZzfwdKY6g2LtmjwUQyfMtf5u30PnvnJk5D0CortkfLrwV-Yb8iVxiJUs_EKEIAkBRzT51SaaC6D7ke5N9SW3UIHyig-lOIKViQihkB_8weX1</t>
  </si>
  <si>
    <t>Sequencing Events in Your Writing</t>
  </si>
  <si>
    <t>In this mini-lesson, you will organize an event sequence that unfolds naturally, using a variety of transitional words and phrases to manage the sequence of events; provide a conclusion that follows from the narrated experiences and events. (CC.1.4.4.P)</t>
  </si>
  <si>
    <t>REVIEW the list of Narrative Transition Word and Phrases.</t>
  </si>
  <si>
    <t>https://i.pinimg.com/600x315/3e/fd/a7/3efda78da2b3edd4e484c6ccc683f31a.jpg</t>
  </si>
  <si>
    <t>REFER to "Big Sister."
PRINT and HIGHLIGHT (use a different color) transitional words and phrases.</t>
  </si>
  <si>
    <t>COMPLETE the graphic organizer for your narrative piece.</t>
  </si>
  <si>
    <t>Using Words and Phrases to Convey Ideas</t>
  </si>
  <si>
    <t>In this mini-lesson, you will write a narrative piece using words and phrases that convey ideas precisely.  (CC.1.4.4.Q)</t>
  </si>
  <si>
    <t>WRITE a draft of your narrative piece based upon your topic.</t>
  </si>
  <si>
    <t>REVIEW what you wrote.
ADD transitional words and phrases, where appropriate.</t>
  </si>
  <si>
    <t>How to Show Character Conversation through Writing</t>
  </si>
  <si>
    <t>In this mini-lesson, you will learn to use dialogue in your writing.  You will use quotations to show how characters talk to one another. (CC 1.4.4.O)</t>
  </si>
  <si>
    <t>LEARN about dialogue.</t>
  </si>
  <si>
    <t>https://youtu.be/D5Me0hGwUj4</t>
  </si>
  <si>
    <t>REFER to "Big Sister."
LOOK for dialogue in the narrative.
FIND an example of how the characters in the story talk to one another.
FIND and example of how the dialogue is punctuated using quotation marks, periods, and commas.</t>
  </si>
  <si>
    <t>PRACTICE writing dialogue.</t>
  </si>
  <si>
    <t>https://youtu.be/Ax-GQCgBOEI</t>
  </si>
  <si>
    <t>PRACTICE using quotations to show how characters talk to one another.</t>
  </si>
  <si>
    <t>https://englishlinx.com/images/Using-Quotation-Marks-with-Dialogue-Worksheet.png</t>
  </si>
  <si>
    <t>Using Dialogue and Descriptions in Your Writing</t>
  </si>
  <si>
    <t>In this mini-lesson, you will use dialogue and descriptions to develop experiences and events or show the responses of characters to situations; use concrete words and phrases and sensory details to convey experiences and events precisely. (CC.1.4.4.O)</t>
  </si>
  <si>
    <t>REVIEW ways to show sensory details.
In "Big Sister," FIND an example of sensory details used in the story.</t>
  </si>
  <si>
    <t>https://mrscoolidgethirdgrade.weebly.com/uploads/5/7/5/3/57538435/writing-poster-emotions-feelings_orig.jpg</t>
  </si>
  <si>
    <t xml:space="preserve">REVIEW your writing. 
REVISE and ADD dialogue, descriptions, and sensory details to your writing that show the response of the character(s) to situations and convey experiences precisely. </t>
  </si>
  <si>
    <t>COMPLETE a final draft of your narrative writing piece.</t>
  </si>
  <si>
    <t>Using Technology to Share Writings</t>
  </si>
  <si>
    <t>In this mini-lesson, you will publish and share your writing using technology as a medium for sharing.(CC.
1.4.4.U)</t>
  </si>
  <si>
    <t>PUBLISH and ILLUSTRATE your personal narrative.</t>
  </si>
  <si>
    <t>https:// www.mystorybook.com</t>
  </si>
  <si>
    <t>GRADE 5 - MODULE 4 READING LITERATURE CC.1.3: Reading and Responding to Works of Literature (Part 2)</t>
  </si>
  <si>
    <t xml:space="preserve">Module Title </t>
  </si>
  <si>
    <t>The modules and lessons in Pennsylvania Learns can be used in multiple ways: as a resource for supplemental classroom activities, support for PSSA and Keystone Exam remediation, personalizing instruction, developing a customized online course, and much more.
Learners will access external sites that are not under the management or control of the Commonwealth of Pennsylvania and is not governed by the privacy or security policies of the Commonwealth. Links to these sites are provided because they have information or features that connect to the learning path. The Commonwealth of Pennsylvania does not necessarily endorse the views expressed, or the facts presented, on these sites. Furthermore, the Commonwealth of Pennsylvania does not endorse any commercial products that may be advertised on these sites. "</t>
  </si>
  <si>
    <t>MODULE 4 - Reading Literature CC.1.3: Reading and Responding to Works of Literature (Part 2)</t>
  </si>
  <si>
    <t>Comparing and Contrasting Texts</t>
  </si>
  <si>
    <t>In this mini-lesson, you will compare and contrast texts in the same genre on their approaches to similar themes and topics as well as additional literary elements. (CC.1.3.5.B) (CC.1.3.5.H)
 (CC.1.5.5.A)</t>
  </si>
  <si>
    <t>https://freekidsbooks.org/bookview/8770/#dflip-df_8792/1/
https://freekidsbooks.org/bookview/566/#dflip-df_4117/21/</t>
  </si>
  <si>
    <t>COMPLETE the graphic organizer on page 30.</t>
  </si>
  <si>
    <t>EXPLAIN to a friend how the two texts are alike and different. 
IDENTIFY for your friend which text you feel is more interesting and explain why.
CITE evidence from the texts to support your responses.</t>
  </si>
  <si>
    <t>Comparing and Contrasting Two Texts</t>
  </si>
  <si>
    <t>In this mini-lesson, you will compare and contrast two or more characters, settings, or events in a story or drama, drawing on specific details in the text. (CC.1.3.5.A) (CC.1.3.5.C ) (CC.1.3.5.H) (CC.1.5.5.A )</t>
  </si>
  <si>
    <t>https://i.pinimg.com/originals/0b/e3/59/0be359609ab8396905fe38afdb79b5ad.jpg</t>
  </si>
  <si>
    <t>EXPLAIN  to a friend what you learned about friendship from Helena and Rabbit. Support your learning citing specific sections from each text.</t>
  </si>
  <si>
    <t>Analyzing Multiple Accounts of the Same Event or Topic</t>
  </si>
  <si>
    <t>In this mini-lesson, you will analyze multiple accounts of the same event or topic, noting important similarities and differences in the point of view they represent. (CC.1.3.5.D)</t>
  </si>
  <si>
    <t>https://i.pinimg.com/originals/12/d6/14/12d614273debf9e9ec00d74f5cebbf37.png</t>
  </si>
  <si>
    <t>• For both texts, what is the author's point of view? How do you know?  Refer to specific examples from each text to support your response.
• From whose point of view is each story told? Provide evidence from each text to support your response.
• What do the authors want us to know about diversity? Refer to specific examples from each text to support your response.
WRITE a well-organized response to the questions.</t>
  </si>
  <si>
    <t xml:space="preserve">ANALYZE what both authors want us to know about diversity. 
SUPPORT your analysis with examples from both texts.
WRITE a well-organized response using specific evidence from both stories to support your response. </t>
  </si>
  <si>
    <t>Explaining How A Series of Events in A Chapter Fit Together to Provide Overall Structure of Story.</t>
  </si>
  <si>
    <t>In this mini-lesson, you will explain how a series of chapters, scenes, or stanzas fits together to provide the overall structure of a particular story, drama, or poem. (CC.1.3.5.E)</t>
  </si>
  <si>
    <t>READ "Friendship Has No Borders!"</t>
  </si>
  <si>
    <t>https://lh3.googleusercontent.com/proxy/yHlgXeO4uXlgTIHLJjHudKhWqKBoVUULwv0Jw2uHYOUXK2jTqJb3j3mZXGikGQ1UjAwG1Rp4ch1zSM2-EJEhJW1tXOY3j5BKe8PKBo-_fA</t>
  </si>
  <si>
    <t xml:space="preserve">EXPLAIN to a partner,
• How do the stanzas in the poem fit together so the poem flows from beginning to end?  
• Support your response by referencing the stanzas in the poem.
</t>
  </si>
  <si>
    <t>Summarizing Main Points of a Text Read Aloud</t>
  </si>
  <si>
    <t>LISTEN to and FOLLOW ALONG with the reader to "The Great Hill."</t>
  </si>
  <si>
    <t>https://youtu.be/0BSAAaM9Gw8</t>
  </si>
  <si>
    <t>SUMMARIZE the main points of the text to organize your thoughts.</t>
  </si>
  <si>
    <t>https://i.pinimg.com/originals/04/67/8e/04678eeca92289719f8233f3033f1ddb.png</t>
  </si>
  <si>
    <t>Reporting On A topic</t>
  </si>
  <si>
    <t>In this mini-lesson, you will report on a topic or present an opinion, sequencing ideas logically and using appropriate facts and relevant, descriptive details to support main ideas or themes; speak clearly with adequate volume, appropriate pacing, and clear pronunciation. (CC.1.5.5.D) (CC.1.3.5.C ) (CC.1.5.5.F)</t>
  </si>
  <si>
    <t>VIEW a sample oral presentation.</t>
  </si>
  <si>
    <t>REPORT on your topic to an audience of your friends.</t>
  </si>
  <si>
    <t>Opinion Writing</t>
  </si>
  <si>
    <t>In this mini-lesson, you will review opinion writing. (CC.1.4.5.G)</t>
  </si>
  <si>
    <t xml:space="preserve">REVIEW opinion writing. </t>
  </si>
  <si>
    <t>https://youtu.be/KEK2oGBSsHk</t>
  </si>
  <si>
    <t>READ the sample opinion essay.</t>
  </si>
  <si>
    <t>https://www.thatsnotus.com/g/003-sample-opinion-essays-essays-5th-grade-ethics-writing-ima-persuasive-informative-expository-argumentative-descriptive-dare-samples-pdf-1048x1068.jpg</t>
  </si>
  <si>
    <t>Introducing A Topic and Stating An Opinion</t>
  </si>
  <si>
    <t>In this mini-lesson, you will introduce a topic and state an opinion on the topic. (CC.1.4.5.H)</t>
  </si>
  <si>
    <t>BRAINSTORM a topic for opinion writing. 
CREATE a list of five topics of interest to you.  
SELECT a topic from your list that you would most like to write about.</t>
  </si>
  <si>
    <t>Facts and Details to Support the Topic</t>
  </si>
  <si>
    <t>In this mini-lesson,  you will provide reasons that are supported by facts and details. (CC.1.4.5.I)</t>
  </si>
  <si>
    <t>https://www.scholastic.com/content/dam/teachers/blogs/genia-connell/migrated-files/opinion_writing_basic.jpg</t>
  </si>
  <si>
    <t>Organize Your Writing</t>
  </si>
  <si>
    <t>In this mini-lesson,  you will create an organizational structure that includes related ideas grouped to support the writer’s purpose and linked in a logical order with a concluding statement or section related to the opinion.(CC.1.4.5.J)</t>
  </si>
  <si>
    <t>CREATE a plan for writing about your topic.</t>
  </si>
  <si>
    <t>https://youtu.be/7kYtkqfXMOg</t>
  </si>
  <si>
    <t>https://www.worksheetplace.com/mf_pdf/Opinion-Writing-Graphic-Organizer-2.pdf</t>
  </si>
  <si>
    <t>WRITE an introduction.</t>
  </si>
  <si>
    <t>https://youtu.be/JmEWpwB85E0</t>
  </si>
  <si>
    <t>ADD reasons and examples to your writing.</t>
  </si>
  <si>
    <t>https://www.youtube.com/watch?v=X1e8Zg-fYgE</t>
  </si>
  <si>
    <t>WRITE a conclusion.</t>
  </si>
  <si>
    <t>https://youtu.be/3Xo9C8BxgWE</t>
  </si>
  <si>
    <t>Conveying ideas</t>
  </si>
  <si>
    <t>In this mini-lesson,  you will choose words and phrases to convey ideas precisely. (CC.1.4.5.K)</t>
  </si>
  <si>
    <t>REVIEW your writing to be sure you have chosen the best words to express your opinion about your topic.</t>
  </si>
  <si>
    <t>https://youtu.be/upNY1gOdMr4</t>
  </si>
  <si>
    <t>https://youtu.be/R4uf3DhjgD8</t>
  </si>
  <si>
    <t>REREAD and REVISE your opinion writing, if necessary.</t>
  </si>
  <si>
    <t>https://youtu.be/6sZao2fUhSw</t>
  </si>
  <si>
    <t>Applying Conventions of Standard English</t>
  </si>
  <si>
    <t>EDIT your opinion writing to correct grammar, spelling, etc.</t>
  </si>
  <si>
    <t>https://youtu.be/LSmjkSkaR70</t>
  </si>
  <si>
    <t>PUBLISH your opinion writing.</t>
  </si>
  <si>
    <t>Collaborating with Others</t>
  </si>
  <si>
    <t>In this mini-lesson, you will discuss topics with your classmates and learn to respond to their ideas. (CC 1.5.5.A)</t>
  </si>
  <si>
    <t>SHARE your opinion writing piece with a group of friends. 
DISCUSS what you wrote. 
In a small group, LISTEN to others' ideas about your topic.</t>
  </si>
  <si>
    <t>https://youtu.be/wW87rihT38I</t>
  </si>
  <si>
    <r>
      <t xml:space="preserve">Module 1 focuses upon: 
             •  enhancing skills necessary to read, understand, and respond to </t>
    </r>
    <r>
      <rPr>
        <b/>
        <sz val="12"/>
        <rFont val="Arial"/>
        <family val="2"/>
      </rPr>
      <t>informational text</t>
    </r>
    <r>
      <rPr>
        <sz val="12"/>
        <color rgb="FF000000"/>
        <rFont val="Arial"/>
        <family val="2"/>
      </rPr>
      <t xml:space="preserve">;
             •  strengthening </t>
    </r>
    <r>
      <rPr>
        <b/>
        <sz val="12"/>
        <rFont val="Arial"/>
        <family val="2"/>
      </rPr>
      <t>close reading strategies</t>
    </r>
    <r>
      <rPr>
        <sz val="12"/>
        <color rgb="FF000000"/>
        <rFont val="Arial"/>
        <family val="2"/>
      </rPr>
      <t xml:space="preserve">;
             •  reinforcing effective </t>
    </r>
    <r>
      <rPr>
        <b/>
        <sz val="12"/>
        <rFont val="Arial"/>
        <family val="2"/>
      </rPr>
      <t>informational writing skills</t>
    </r>
    <r>
      <rPr>
        <sz val="12"/>
        <color rgb="FF000000"/>
        <rFont val="Arial"/>
        <family val="2"/>
      </rPr>
      <t xml:space="preserve">; 
             •  strengthening the ability to engage in </t>
    </r>
    <r>
      <rPr>
        <b/>
        <sz val="12"/>
        <rFont val="Arial"/>
        <family val="2"/>
      </rPr>
      <t>evidence based analysis of text</t>
    </r>
    <r>
      <rPr>
        <sz val="12"/>
        <color rgb="FF000000"/>
        <rFont val="Arial"/>
        <family val="2"/>
      </rPr>
      <t xml:space="preserve">; and,
             •  reinforcing </t>
    </r>
    <r>
      <rPr>
        <b/>
        <sz val="12"/>
        <rFont val="Arial"/>
        <family val="2"/>
      </rPr>
      <t>critical listening skills</t>
    </r>
    <r>
      <rPr>
        <sz val="12"/>
        <color rgb="FF000000"/>
        <rFont val="Arial"/>
        <family val="2"/>
      </rPr>
      <t xml:space="preserve"> and the effective presentation of ideas.
</t>
    </r>
  </si>
  <si>
    <r>
      <t>Module 2 focuses upon: 
             •  enhancing skills necessary to read, understand, and respond to</t>
    </r>
    <r>
      <rPr>
        <b/>
        <sz val="12"/>
        <rFont val="Arial"/>
        <family val="2"/>
      </rPr>
      <t xml:space="preserve"> informational text;</t>
    </r>
    <r>
      <rPr>
        <sz val="12"/>
        <color rgb="FF000000"/>
        <rFont val="Arial"/>
        <family val="2"/>
      </rPr>
      <t xml:space="preserve">
             •  strengthening </t>
    </r>
    <r>
      <rPr>
        <b/>
        <sz val="12"/>
        <rFont val="Arial"/>
        <family val="2"/>
      </rPr>
      <t>close reading strategies</t>
    </r>
    <r>
      <rPr>
        <sz val="12"/>
        <color rgb="FF000000"/>
        <rFont val="Arial"/>
        <family val="2"/>
      </rPr>
      <t xml:space="preserve">. 
             •  conducting a short </t>
    </r>
    <r>
      <rPr>
        <b/>
        <sz val="12"/>
        <rFont val="Arial"/>
        <family val="2"/>
      </rPr>
      <t>research project;</t>
    </r>
    <r>
      <rPr>
        <sz val="12"/>
        <color rgb="FF000000"/>
        <rFont val="Arial"/>
        <family val="2"/>
      </rPr>
      <t xml:space="preserve"> 
             •  strengthening the ability to engage in evidence based </t>
    </r>
    <r>
      <rPr>
        <b/>
        <sz val="12"/>
        <rFont val="Arial"/>
        <family val="2"/>
      </rPr>
      <t>analysis of text</t>
    </r>
    <r>
      <rPr>
        <sz val="12"/>
        <color rgb="FF000000"/>
        <rFont val="Arial"/>
        <family val="2"/>
      </rPr>
      <t xml:space="preserve">;
             •  strengthening the ability to engage in evidence based </t>
    </r>
    <r>
      <rPr>
        <b/>
        <sz val="12"/>
        <rFont val="Arial"/>
        <family val="2"/>
      </rPr>
      <t>analysis of research</t>
    </r>
    <r>
      <rPr>
        <sz val="12"/>
        <color rgb="FF000000"/>
        <rFont val="Arial"/>
        <family val="2"/>
      </rPr>
      <t xml:space="preserve">; and,
             •  reinforcing </t>
    </r>
    <r>
      <rPr>
        <b/>
        <sz val="12"/>
        <rFont val="Arial"/>
        <family val="2"/>
      </rPr>
      <t>critical listening</t>
    </r>
    <r>
      <rPr>
        <sz val="12"/>
        <color rgb="FF000000"/>
        <rFont val="Arial"/>
        <family val="2"/>
      </rPr>
      <t xml:space="preserve"> skills and the </t>
    </r>
    <r>
      <rPr>
        <b/>
        <sz val="12"/>
        <rFont val="Arial"/>
        <family val="2"/>
      </rPr>
      <t>effective presentation of ideas</t>
    </r>
    <r>
      <rPr>
        <sz val="12"/>
        <color rgb="FF000000"/>
        <rFont val="Arial"/>
        <family val="2"/>
      </rPr>
      <t xml:space="preserve">.
</t>
    </r>
  </si>
  <si>
    <r>
      <t xml:space="preserve">Module 4 focuses upon: 
             •  enhancing skills necessary to read, understand, and respond to </t>
    </r>
    <r>
      <rPr>
        <b/>
        <sz val="12"/>
        <rFont val="Arial"/>
        <family val="2"/>
      </rPr>
      <t xml:space="preserve">literary text;
</t>
    </r>
    <r>
      <rPr>
        <sz val="12"/>
        <color rgb="FF000000"/>
        <rFont val="Arial"/>
        <family val="2"/>
      </rPr>
      <t xml:space="preserve">             •  strengthening </t>
    </r>
    <r>
      <rPr>
        <b/>
        <sz val="12"/>
        <rFont val="Arial"/>
        <family val="2"/>
      </rPr>
      <t>close reading strategies</t>
    </r>
    <r>
      <rPr>
        <sz val="12"/>
        <color rgb="FF000000"/>
        <rFont val="Arial"/>
        <family val="2"/>
      </rPr>
      <t xml:space="preserve">.
             •  reinforcing effective </t>
    </r>
    <r>
      <rPr>
        <b/>
        <sz val="12"/>
        <rFont val="Arial"/>
        <family val="2"/>
      </rPr>
      <t>opinion writing skills</t>
    </r>
    <r>
      <rPr>
        <sz val="12"/>
        <color rgb="FF000000"/>
        <rFont val="Arial"/>
        <family val="2"/>
      </rPr>
      <t xml:space="preserve">; 
             •  strengthening the ability to engage in evidence based </t>
    </r>
    <r>
      <rPr>
        <b/>
        <sz val="12"/>
        <rFont val="Arial"/>
        <family val="2"/>
      </rPr>
      <t>analysis of text</t>
    </r>
    <r>
      <rPr>
        <sz val="12"/>
        <color rgb="FF000000"/>
        <rFont val="Arial"/>
        <family val="2"/>
      </rPr>
      <t xml:space="preserve">; and,
             •  reinforcing </t>
    </r>
    <r>
      <rPr>
        <b/>
        <sz val="12"/>
        <rFont val="Arial"/>
        <family val="2"/>
      </rPr>
      <t>critical listening skills and the effective presentation of ideas</t>
    </r>
    <r>
      <rPr>
        <sz val="12"/>
        <color rgb="FF000000"/>
        <rFont val="Arial"/>
        <family val="2"/>
      </rPr>
      <t xml:space="preserve">.
</t>
    </r>
  </si>
  <si>
    <r>
      <rPr>
        <b/>
        <sz val="14"/>
        <rFont val="Arial"/>
        <family val="2"/>
      </rPr>
      <t>Message</t>
    </r>
  </si>
  <si>
    <r>
      <rPr>
        <b/>
        <sz val="14"/>
        <rFont val="Arial"/>
        <family val="2"/>
      </rPr>
      <t>Notes</t>
    </r>
  </si>
  <si>
    <r>
      <rPr>
        <b/>
        <sz val="12"/>
        <rFont val="Arial"/>
        <family val="2"/>
      </rPr>
      <t>Objectives</t>
    </r>
    <r>
      <rPr>
        <sz val="12"/>
        <rFont val="Arial"/>
        <family val="2"/>
      </rPr>
      <t xml:space="preserve">
  •  Determine two or more main ideas in a text and explain how they are supported by key details; summarize the text. 
  •  Cite textual evidence by quoting accurately from the text to explain what the text says explicitly and make inferences. 
  •  Explain the relationships or interactions between two or more individuals, events, ideas, or concepts in a text based on specific information in the text.
  •  Analyze multiple accounts of the same event or topic, noting important similarities and differences in the point of view they represent.
  •  Draw on information from multiple print or digital sources, demonstrating the ability to locate an answer to a question quickly or to solve a problem efficiently.
  •  Determine how an author supports particular points in a text through reasons and evidence.
  •  Write informative/ explanatory texts to examine a topic and convey ideas and information clearly.
  •  Summarize the main points of written text read aloud or information presented in diverse media and formats, including visually, quantitatively, and orally.
  •  Summarize the points a speaker makes and explain how each claim is supported by reasons and evidence. 
  •  Report on a topic or text, tell a story, or recount an experience in an organized manner, using appropriate facts and relevant, descriptive details to support main ideas or themes; speak clearly with adequate volume, appropriate pacing, and clear pronunciation.
  •  Include multimedia components and visual displays in presentations when appropriate to enhance the development of main ideas or themes.</t>
    </r>
  </si>
  <si>
    <r>
      <rPr>
        <b/>
        <sz val="12"/>
        <rFont val="Arial"/>
        <family val="2"/>
      </rPr>
      <t>Focus Standards</t>
    </r>
    <r>
      <rPr>
        <sz val="12"/>
        <rFont val="Arial"/>
        <family val="2"/>
      </rPr>
      <t xml:space="preserve">
  •  CC.1.2.5.A - Determine two or more main ideas in a text and explain how they are supported by key details; summarize the text. 
  •  CC.1.2.5.B - Cite textual evidence by quoting accurately from the text to explain what the text says explicitly and make inferences. 
  •  CC.1.2.5.C - Explain the relationships or interactions between two or more individuals, events, ideas, or concepts in a text based on specific information in the text.
  •  CC.1.2.5.D - Analyze multiple accounts of the same event or topic, noting important similarities and differences in the point of view they represent.
  •  CC.1.2.5.G - Draw on information from multiple print or digital sources, demonstrating the ability to locate an answer to a question quickly or to solve a problem efficiently.
  •  CC.1.2.5.H - Determine how an author supports particular points in a text through reasons and evidence.
  •  CC.1.4.5.A - Write informative/ explanatory texts to examine a topic and convey ideas and information clearly.
  •  CC.1.4.5.B - Identify and introduce the topic clearly.
  •  CC.1.4.5.C - Develop the topic with facts, definitions, concrete details, quotations, or other information and examples related to the topic; include illustrations and multimedia when useful to aiding comprehension. 
  •  CC.1.4.5.D - Group related information in paragraphs and sections, linking ideas within categories of information using words and phrases; provide a concluding statement or section; include formatting when useful to aiding comprehension.
  •  CC.1.5.5.B - Summarize the main points of written text read aloud or information presented in diverse media and formats, including visually, quantitatively, and orally.
</t>
    </r>
  </si>
  <si>
    <t xml:space="preserve">  •  CC.1.5.5.C - Summarize the points a speaker makes and explain how each claim is supported by reasons and evidence. 
  •  CC.1.5.5.D -  Report on a topic or text, tell a story, or recount an experience in an organized manner, using appropriate facts and relevant, descriptive details to support main ideas or themes; speak clearly with adequate volume, appropriate pacing, and clear pronunciation.
  •  CC.1.5.5.F - Include multimedia components and visual displays in presentations when appropriate to enhance the development of main ideas or themes.</t>
  </si>
  <si>
    <r>
      <rPr>
        <b/>
        <sz val="14"/>
        <rFont val="Arial"/>
        <family val="2"/>
      </rPr>
      <t>Resource / URL</t>
    </r>
  </si>
  <si>
    <t>Message</t>
  </si>
  <si>
    <r>
      <t xml:space="preserve">Objectives
 </t>
    </r>
    <r>
      <rPr>
        <sz val="12"/>
        <color rgb="FF000000"/>
        <rFont val="Arial"/>
        <family val="2"/>
      </rPr>
      <t>• Determine two or more main ideas in a text and explain how they are supported by key details; summarize the text. 
• Cite textual evidence by quoting accurately from the text to explain what the text says explicitly and make inferences. 
• Explain the relationships or interactions between two or more individuals, events, ideas, or concepts in a text based on specific information in the text. 
• Analyze multiple accounts of the same event or topic, noting important similarities and differences in the point of view they represent. 
• Draw on information from multiple print or digital sources, demonstrating the ability to locate an answer to a question quickly or to solve a problem efficiently. 
• Determine how an author supports particular points in a text through reasons and evidence. 
• Integrate information from several texts on the same topic to demonstrate understanding of that topic. 
• Conduct short research projects that use several sources to build knowledge through investigation of different aspects of a topic. 
• Report on a topic or present an opinion, sequencing ideas logically and using appropriate facts and relevant, descriptive details to support main ideas or themes; speak clearly with adequate volume, appropriate pacing, and clear pronunciation.</t>
    </r>
    <r>
      <rPr>
        <b/>
        <sz val="12"/>
        <color rgb="FF000000"/>
        <rFont val="Arial"/>
        <family val="2"/>
      </rPr>
      <t xml:space="preserve"> </t>
    </r>
  </si>
  <si>
    <r>
      <t>Focus Standards</t>
    </r>
    <r>
      <rPr>
        <sz val="12"/>
        <color rgb="FF000000"/>
        <rFont val="Arial"/>
        <family val="2"/>
      </rPr>
      <t xml:space="preserve"> 
CC.1.2.5.A - Determine two or more main ideas in a text and explain how they are supported by key details; summarize the text. 
CC.1.2.5.B - Cite textual evidence by quoting accurately from the text to explain what the text says explicitly and make inferences. 
CC.1.2.5.C - Explain the relationships or interactions between two or more individuals, events, ideas, or concepts in a text based on specific information in the text. 
CC.1.2.5.D - Analyze multiple accounts of the same event or topic, noting important similarities and differences in the point of view they represent. 
CC.1.2.5.G - Draw on information from multiple print or digital sources, demonstrating the ability to locate an answer to a question quickly or to solve a problem efficiently. CC.1.2.5.H - Determine how an author supports particular points in a text through reasons and evidence. 
CC.1.2.5.I - Integrate information from several texts on the same topic to demonstrate understanding of that topic. 
CC.1.4.5.V - Conduct short research projects that use several sources to build knowledge through investigation of different aspects of a topic. 
CC.1.4.5.U - With some guidance and support, use technology, including the Internet, to produce and publish writing as well as to interact and collaborate with others; demonstrate sufficient command of keyboarding skills to type a minimum of two pages in a single sitting. 
CC.1.5.5.D - Report on a topic or present an opinion, sequencing ideas logically and using appropriate facts and relevant, descriptive details to support main ideas or themes; speak clearly with adequate volume, appropriate pacing, and clear pronunciation.</t>
    </r>
  </si>
  <si>
    <r>
      <rPr>
        <b/>
        <sz val="12"/>
        <color theme="1"/>
        <rFont val="Arial"/>
        <family val="2"/>
      </rPr>
      <t>Important Standards</t>
    </r>
    <r>
      <rPr>
        <sz val="12"/>
        <color theme="1"/>
        <rFont val="Arial"/>
        <family val="2"/>
      </rPr>
      <t xml:space="preserve">
CC.1.5.5.A - Engage effectively in a range of collaborative discussions on grade- level topics and texts, building on others’ ideas and expressing their own clearly.
CC.1.5.5.G - Demonstrate command of the conventions of standard English when speaking, based on Grade 5 level and content.</t>
    </r>
  </si>
  <si>
    <r>
      <t xml:space="preserve">TEACHER RESOURCE
How to Teach Research Skills to Elementary Students: </t>
    </r>
    <r>
      <rPr>
        <u/>
        <sz val="12"/>
        <color rgb="FF1155CC"/>
        <rFont val="Arial"/>
        <family val="2"/>
      </rPr>
      <t>https://jodidurgin.com/how-to-teach-research-skills-elementary-students/</t>
    </r>
  </si>
  <si>
    <t xml:space="preserve">https://youtu.be/R-Z8r5sFa6k
</t>
  </si>
  <si>
    <t>WORKSHEET: https://www.englishunits.com/wp-content/uploads/Point-of-View-1.pdf</t>
  </si>
  <si>
    <r>
      <t>Module 1 focuses upon: 
             •  enhancing skills necessary to read, understand, and respond to i</t>
    </r>
    <r>
      <rPr>
        <b/>
        <sz val="12"/>
        <color rgb="FF000000"/>
        <rFont val="Arial"/>
        <family val="2"/>
      </rPr>
      <t>nformational text;</t>
    </r>
    <r>
      <rPr>
        <sz val="12"/>
        <color rgb="FF000000"/>
        <rFont val="Arial"/>
        <family val="2"/>
      </rPr>
      <t xml:space="preserve">
             •  strengthening </t>
    </r>
    <r>
      <rPr>
        <b/>
        <sz val="12"/>
        <color rgb="FF000000"/>
        <rFont val="Arial"/>
        <family val="2"/>
      </rPr>
      <t xml:space="preserve">close reading strategies. </t>
    </r>
    <r>
      <rPr>
        <sz val="12"/>
        <color rgb="FF000000"/>
        <rFont val="Arial"/>
        <family val="2"/>
      </rPr>
      <t xml:space="preserve">
             •  reinforcing effective </t>
    </r>
    <r>
      <rPr>
        <b/>
        <sz val="12"/>
        <color rgb="FF000000"/>
        <rFont val="Arial"/>
        <family val="2"/>
      </rPr>
      <t xml:space="preserve">informational writing skills; </t>
    </r>
    <r>
      <rPr>
        <sz val="12"/>
        <color rgb="FF000000"/>
        <rFont val="Arial"/>
        <family val="2"/>
      </rPr>
      <t xml:space="preserve">
             •  strengthening the ability to engage in evidence based </t>
    </r>
    <r>
      <rPr>
        <b/>
        <sz val="12"/>
        <color rgb="FF000000"/>
        <rFont val="Arial"/>
        <family val="2"/>
      </rPr>
      <t>analysis of text</t>
    </r>
    <r>
      <rPr>
        <sz val="12"/>
        <color rgb="FF000000"/>
        <rFont val="Arial"/>
        <family val="2"/>
      </rPr>
      <t xml:space="preserve">; and
             •  reinforcing </t>
    </r>
    <r>
      <rPr>
        <b/>
        <sz val="12"/>
        <color rgb="FF000000"/>
        <rFont val="Arial"/>
        <family val="2"/>
      </rPr>
      <t>critical listening skills and the effective presentation of ideas.</t>
    </r>
    <r>
      <rPr>
        <sz val="12"/>
        <color rgb="FF000000"/>
        <rFont val="Arial"/>
        <family val="2"/>
      </rPr>
      <t xml:space="preserve">
Module 1 mini-lessons are designed to introduce and/or reinforce concepts related to comprehension, vocabulary acquisition, making connections among key ideas and details, relationships and interactions in texts and between more than one text, placing emphasis on summarizing, inferences and textual evidence and drawing information from multiple sources to answer or solve a problem promptly.
Throughout the module, learners experience opportunities to strengthen their close reading skills by responding to text related questions requiring learners to synthesize answers based upon specific evidence within the text and to demonstrate their ability to interpret the meaning behind the evidence.
Informative/Explanatory writing is highlighted in this module. Using the writing process, learners write an informative/explanatory piece which includes facts, definitions, concrete details, quotations, or other information and examples related to the topic. Structure and language features are emphasized for the purpose of clearly informing the reader about the topic and allow for ease in finding specific information quickly.</t>
    </r>
  </si>
  <si>
    <r>
      <rPr>
        <sz val="14"/>
        <rFont val="Arial"/>
        <family val="2"/>
      </rPr>
      <t>Comparing and Contrasting Literary Elements</t>
    </r>
  </si>
  <si>
    <r>
      <rPr>
        <sz val="14"/>
        <rFont val="Arial"/>
        <family val="2"/>
      </rPr>
      <t>Understanding Literary Structure</t>
    </r>
  </si>
  <si>
    <r>
      <t xml:space="preserve">COMPLETE the graphic organizer based upon </t>
    </r>
    <r>
      <rPr>
        <i/>
        <sz val="12"/>
        <rFont val="Arial"/>
        <family val="2"/>
      </rPr>
      <t>How Pintu Found Pi.</t>
    </r>
  </si>
  <si>
    <t>Sample Venn Diagram: https://www.studenthandouts.com/00/201507/venn-diagram-2012-10-01.jpg</t>
  </si>
  <si>
    <t>https://www.familyfriendpoems.com/poem/snowball-by-shel-silverstein
http://poemsbyshelsilverstein.blogspot.com/2009/01/poem-by-shel-silverstein-pg-24.html</t>
  </si>
  <si>
    <r>
      <t xml:space="preserve">READ </t>
    </r>
    <r>
      <rPr>
        <i/>
        <sz val="12"/>
        <rFont val="Arial"/>
        <family val="2"/>
      </rPr>
      <t>The Princess Who Didn't Eat Eggplants</t>
    </r>
    <r>
      <rPr>
        <sz val="12"/>
        <color rgb="FF000000"/>
        <rFont val="Arial"/>
        <family val="2"/>
      </rPr>
      <t xml:space="preserve">  and </t>
    </r>
    <r>
      <rPr>
        <i/>
        <sz val="12"/>
        <rFont val="Arial"/>
        <family val="2"/>
      </rPr>
      <t>The Rabbit and the Flower</t>
    </r>
    <r>
      <rPr>
        <sz val="12"/>
        <color rgb="FF000000"/>
        <rFont val="Arial"/>
        <family val="2"/>
      </rPr>
      <t>.</t>
    </r>
  </si>
  <si>
    <r>
      <t>• What is the topic of T</t>
    </r>
    <r>
      <rPr>
        <i/>
        <sz val="12"/>
        <rFont val="Arial"/>
        <family val="2"/>
      </rPr>
      <t>he Princess Who Didn't Eat Eggplants</t>
    </r>
    <r>
      <rPr>
        <sz val="12"/>
        <color rgb="FF000000"/>
        <rFont val="Arial"/>
        <family val="2"/>
      </rPr>
      <t xml:space="preserve"> and </t>
    </r>
    <r>
      <rPr>
        <i/>
        <sz val="12"/>
        <rFont val="Arial"/>
        <family val="2"/>
      </rPr>
      <t>The Rabbit and the Flower</t>
    </r>
    <r>
      <rPr>
        <sz val="12"/>
        <color rgb="FF000000"/>
        <rFont val="Arial"/>
        <family val="2"/>
      </rPr>
      <t xml:space="preserve">?
• How are </t>
    </r>
    <r>
      <rPr>
        <i/>
        <sz val="12"/>
        <rFont val="Arial"/>
        <family val="2"/>
      </rPr>
      <t>The Princess Who Didn't Eat Eggplants</t>
    </r>
    <r>
      <rPr>
        <sz val="12"/>
        <color rgb="FF000000"/>
        <rFont val="Arial"/>
        <family val="2"/>
      </rPr>
      <t xml:space="preserve"> and </t>
    </r>
    <r>
      <rPr>
        <i/>
        <sz val="12"/>
        <rFont val="Arial"/>
        <family val="2"/>
      </rPr>
      <t xml:space="preserve">The Rabbit and the Flower </t>
    </r>
    <r>
      <rPr>
        <sz val="12"/>
        <color rgb="FF000000"/>
        <rFont val="Arial"/>
        <family val="2"/>
      </rPr>
      <t>alike and different?
• Which text is more interesting? Why? 
WRITE a well-organized response to the questions.  INCLUDE examples from the text to support your answers.
DISCUSS your responses to the questions with a friend.</t>
    </r>
  </si>
  <si>
    <r>
      <t xml:space="preserve">REFER to </t>
    </r>
    <r>
      <rPr>
        <i/>
        <sz val="12"/>
        <rFont val="Arial"/>
        <family val="2"/>
      </rPr>
      <t>The Princess Who Didn't Eat Eggplants</t>
    </r>
    <r>
      <rPr>
        <sz val="12"/>
        <color rgb="FF000000"/>
        <rFont val="Arial"/>
        <family val="2"/>
      </rPr>
      <t xml:space="preserve"> and </t>
    </r>
    <r>
      <rPr>
        <i/>
        <sz val="12"/>
        <rFont val="Arial"/>
        <family val="2"/>
      </rPr>
      <t>The Rabbit and the Flower</t>
    </r>
    <r>
      <rPr>
        <sz val="12"/>
        <color rgb="FF000000"/>
        <rFont val="Arial"/>
        <family val="2"/>
      </rPr>
      <t>. 
COMPLETE the graphic organizer.</t>
    </r>
  </si>
  <si>
    <r>
      <t xml:space="preserve">READ </t>
    </r>
    <r>
      <rPr>
        <i/>
        <sz val="12"/>
        <rFont val="Arial"/>
        <family val="2"/>
      </rPr>
      <t xml:space="preserve">The New Girl </t>
    </r>
    <r>
      <rPr>
        <sz val="12"/>
        <color rgb="FF000000"/>
        <rFont val="Arial"/>
        <family val="2"/>
      </rPr>
      <t>and</t>
    </r>
    <r>
      <rPr>
        <i/>
        <sz val="12"/>
        <rFont val="Arial"/>
        <family val="2"/>
      </rPr>
      <t xml:space="preserve"> I Am the Color of Honey</t>
    </r>
    <r>
      <rPr>
        <sz val="12"/>
        <color rgb="FF000000"/>
        <rFont val="Arial"/>
        <family val="2"/>
      </rPr>
      <t>.</t>
    </r>
  </si>
  <si>
    <r>
      <t xml:space="preserve">COMPLETE the graphic organizer for </t>
    </r>
    <r>
      <rPr>
        <i/>
        <sz val="12"/>
        <rFont val="Arial"/>
        <family val="2"/>
      </rPr>
      <t>The New Girl and I Am the Color of Honey</t>
    </r>
    <r>
      <rPr>
        <sz val="12"/>
        <color rgb="FF000000"/>
        <rFont val="Arial"/>
        <family val="2"/>
      </rPr>
      <t>.</t>
    </r>
  </si>
  <si>
    <r>
      <t xml:space="preserve">Module 4 focuses upon: 
             •  enhancing skills necessary to read, understand, and respond to </t>
    </r>
    <r>
      <rPr>
        <b/>
        <sz val="12"/>
        <color theme="1"/>
        <rFont val="Arial"/>
        <family val="2"/>
      </rPr>
      <t>literary text;</t>
    </r>
    <r>
      <rPr>
        <sz val="12"/>
        <color theme="1"/>
        <rFont val="Arial"/>
        <family val="2"/>
      </rPr>
      <t xml:space="preserve">
             •  strengthening </t>
    </r>
    <r>
      <rPr>
        <b/>
        <sz val="12"/>
        <color theme="1"/>
        <rFont val="Arial"/>
        <family val="2"/>
      </rPr>
      <t>close reading strategies.</t>
    </r>
    <r>
      <rPr>
        <sz val="12"/>
        <color theme="1"/>
        <rFont val="Arial"/>
        <family val="2"/>
      </rPr>
      <t xml:space="preserve">
             •  reinforcing effective </t>
    </r>
    <r>
      <rPr>
        <b/>
        <sz val="12"/>
        <color theme="1"/>
        <rFont val="Arial"/>
        <family val="2"/>
      </rPr>
      <t xml:space="preserve">opinion writing </t>
    </r>
    <r>
      <rPr>
        <sz val="12"/>
        <color theme="1"/>
        <rFont val="Arial"/>
        <family val="2"/>
      </rPr>
      <t xml:space="preserve">skills; 
             •  strengthening the ability to engage in evidence based </t>
    </r>
    <r>
      <rPr>
        <b/>
        <sz val="12"/>
        <color theme="1"/>
        <rFont val="Arial"/>
        <family val="2"/>
      </rPr>
      <t>analysis of text</t>
    </r>
    <r>
      <rPr>
        <sz val="12"/>
        <color theme="1"/>
        <rFont val="Arial"/>
        <family val="2"/>
      </rPr>
      <t xml:space="preserve">; and,
             •  reinforcing </t>
    </r>
    <r>
      <rPr>
        <b/>
        <sz val="12"/>
        <color theme="1"/>
        <rFont val="Arial"/>
        <family val="2"/>
      </rPr>
      <t>critical listening skills and the effective presentation of ideas.</t>
    </r>
    <r>
      <rPr>
        <sz val="12"/>
        <color theme="1"/>
        <rFont val="Arial"/>
        <family val="2"/>
      </rPr>
      <t xml:space="preserve">
Module 4 mini-lessons are designed to designed to introduce and/or reinforce concepts related to understanding of story elements, story structure, and comprehension skills for a better understanding of written text. 
Throughout the module, learners experience opportunities to strengthen their close reading skills by responding to text related questions requiring students to synthesize answers based upon specific evidence within the text and to demonstrate their ability to interpret the meaning behind the evidence. 
Opinion writing is highlighted in this module. Using the writing process, learners write an opinion piece which includes a topic, statement of opinion, reasons, facts, and details drawn from credible resources to support the opinion. The final written piece is presented in an organizal structure that includes related ideas grouped to support the writer’s purpose; link opinion and reasons using words, phrases, and clauses; provide a concluding statement or section related to the opinion.</t>
    </r>
  </si>
  <si>
    <r>
      <rPr>
        <b/>
        <sz val="11"/>
        <color theme="1"/>
        <rFont val="Arial"/>
        <family val="2"/>
      </rPr>
      <t>Objectives</t>
    </r>
    <r>
      <rPr>
        <sz val="11"/>
        <color theme="1"/>
        <rFont val="Arial"/>
        <family val="2"/>
      </rPr>
      <t xml:space="preserve">
• Determine a theme of a text from details in the text, including how characters in a story or drama respond to challenges or how the speaker in a poem reflects upon a topic; summarize the text.
• Cite textual evidence by quoting accurately from the text to explain what the text says explicitly and make inferences.
• Compare and contrast two or more characters, settings, or events in a story or drama, drawing on specific details in the text.
• Analyze multiple accounts of the same event or topic, noting important similarities and differences in the point of view they represent.
• Explain how a series of chapters, scenes, or stanzas fits together to provide the overall structure of a particular story, drama, or poem.
• Compare and contrast texts in the same genre on their approaches to similar themes and topics as well as additional literary elements.
• Report on a topic or present an opinion, sequencing ideas logically and using appropriate facts and relevant, descriptive details to support main ideas or themes; speak clearly with adequate volume, appropriate pacing, and clear pronunciation.
• Include multimedia components and visual displays in presentations when appropriate to enhance the development of main ideas or themes.
• Write opinion pieces on topics or texts.
• Introduce the topic and state an opinion on the topic. 
• Provide reasons that are supported by facts and details; draw from credible sources.
• Create an organizational structure that includes related ideas grouped to support the writer’s purpose; link opinion and reasons using words, phrases, and clauses; provide a concluding statement or section related to the opinion.
</t>
    </r>
  </si>
  <si>
    <t>• Write with an awareness of style.
     • Use sentences of varying length.
     • Expand, combine, and reduce sentences for meaning, reader/listener interest, and style.
• Demonstrate a grade- appropriate command of the conventions of standard English grammar, usage, capitalization, punctuation, and spelling.
• Engage effectively in a range of collaborative discussions on grade level topics and texts, building on others’ ideas and expressing their own clearly.</t>
  </si>
  <si>
    <t xml:space="preserve">CC.1.4.5.L - Demonstrate a grade- appropriate command of the conventions of standard English grammar, usage, capitalization, punctuation, and spelling.
CC.1.5.5.A - Engage effectively in a range of collaborative discussions on grade level topics and texts, building on others’ ideas and expressing their own clearly.
CC.1.5.5.D - Report on a topic or present an opinion, sequencing ideas logically and using appropriate facts and relevant, descriptive details to support main ideas or themes; speak clearly with adequate volume, appropriate pacing, and clear pronunciation.
CC.1.5.5.F - Include multimedia components and visual displays in presentations when appropriate to enhance the development of main ideas or themes.
</t>
  </si>
  <si>
    <r>
      <rPr>
        <b/>
        <sz val="12"/>
        <color theme="1"/>
        <rFont val="Arial"/>
        <family val="2"/>
      </rPr>
      <t>Important Standards</t>
    </r>
    <r>
      <rPr>
        <sz val="12"/>
        <color theme="1"/>
        <rFont val="Arial"/>
        <family val="2"/>
      </rPr>
      <t xml:space="preserve">
CC.1.5.5.A - Engage effectively in a range of collaborative discussions on grade- level topics and texts, building on others’ ideas and expressing their own clearly.
CC.1.5.5.G - Demonstrate command of the conventions of standard English when speaking, based on Grade 5 level and content.
CC.1.3.5.I - Determine or clarify the meaning of unknown and multiple-meaning words and phrases based on grade-level reading and content, choosing flexibly from a range of strategies and tools.
CC.1.3.5.J - Acquire and use accurately grade- appropriate conversational, general academic, and domain- specific words and phrases, including those that signal contrast, addition, and other logical relationships.
CC.1.3.5.K - Read and comprehend literary fiction on grade level, reading independently and proficiently.
CC.1.4.5.T - With guidance and support from peers and adults, develop and strengthen writing as needed by planning, revising, and editing. 
CC.1.4.4.W - Recall relevant information from experiences or gather relevant information from print and digital sources; take notes and categorize information, and provide a list of sources.
CC.1.4.5.X - Write routinely over extended time frames (time for research, reflection, and revision) and shorter time frames (a single sitting or a day or two) for a range of discipline-specific tasks, purposes and audiences.
CC.1.1.5.E - 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 </t>
    </r>
  </si>
  <si>
    <r>
      <rPr>
        <b/>
        <sz val="12"/>
        <color theme="1"/>
        <rFont val="Arial"/>
        <family val="2"/>
      </rPr>
      <t>Focus Standards</t>
    </r>
    <r>
      <rPr>
        <sz val="12"/>
        <color theme="1"/>
        <rFont val="Arial"/>
        <family val="2"/>
      </rPr>
      <t xml:space="preserve">
CC.1.3.5.A - Determine a theme of a text from details in the text, including how characters in a story or drama respond to challenges or how the speaker in a poem reflects upon a topic; summarize the text.
CC.1.3.5.B - Cite textual evidence by quoting accurately from the text to explain what the text says explicitly and make inferences.
CC.1.3.5.C - Compare and contrast two or more characters, settings, or events in a story or drama, drawing on specific details in the text.
CC.1.3.5.D - Analyze multiple accounts of the same event or topic, noting important similarities and differences in the point of view they represent.
CC.1.3.5.E - Explain how a series of chapters, scenes, or stanzas fits together to provide the overall structure of a particular story, drama, or poem.
CC.1.3.5.H - Compare and contrast texts in the same genre on their approaches to similar themes and topics as well as additional literary elements.
CC.1.4.5.G - Write opinion pieces on topics or texts.
CC.1.4.5.H - Introduce the topic and state an opinion on the topic. 
CC.1.4.5.I - Provide reasons that are supported by facts and details; draw from credible sources.
CC.1.4.5.J - Create an organizational structure that includes related ideas grouped to support the writer’s purpose; link opinion and reasons using words, phrases, and clauses; provide a concluding statement or section related to the opinion.
CC.1.4.5.K - Write with an awareness of style.
     • Use sentences of varying length.
     • Expand, combine, and reduce sentences for meaning, reader/listener interest, and style.</t>
    </r>
  </si>
  <si>
    <t xml:space="preserve">https://freekidsbooks.org/bookview/19858/#dflip-df_19866/1/
</t>
  </si>
  <si>
    <t>https://freekidsbooks.org/bookview/19248/#dflip-df_19255/3/</t>
  </si>
  <si>
    <t>https://youtu.be/qv4rHG6rrr8</t>
  </si>
  <si>
    <t>https://www.journalbuddies.com/wp-content/uploads/2018/04/5th-Grade-Opinion-Writing-Prompts-Long.png</t>
  </si>
  <si>
    <r>
      <t xml:space="preserve">Module 3 focuses upon: 
             •  enhancing skills necessary to read, understand, and respond to </t>
    </r>
    <r>
      <rPr>
        <b/>
        <sz val="12"/>
        <color rgb="FF000000"/>
        <rFont val="Arial"/>
        <family val="2"/>
      </rPr>
      <t>literary text;</t>
    </r>
    <r>
      <rPr>
        <sz val="12"/>
        <color rgb="FF000000"/>
        <rFont val="Arial"/>
        <family val="2"/>
      </rPr>
      <t xml:space="preserve">
             •  strengthening </t>
    </r>
    <r>
      <rPr>
        <b/>
        <sz val="12"/>
        <color rgb="FF000000"/>
        <rFont val="Arial"/>
        <family val="2"/>
      </rPr>
      <t>close reading strategies</t>
    </r>
    <r>
      <rPr>
        <sz val="12"/>
        <color rgb="FF000000"/>
        <rFont val="Arial"/>
        <family val="2"/>
      </rPr>
      <t xml:space="preserve">; 
             •  reinforcing effective </t>
    </r>
    <r>
      <rPr>
        <b/>
        <sz val="12"/>
        <color rgb="FF000000"/>
        <rFont val="Arial"/>
        <family val="2"/>
      </rPr>
      <t xml:space="preserve">narrative writing </t>
    </r>
    <r>
      <rPr>
        <sz val="12"/>
        <color rgb="FF000000"/>
        <rFont val="Arial"/>
        <family val="2"/>
      </rPr>
      <t xml:space="preserve">skills; 
             •  strengthening the ability to engage in evidence based </t>
    </r>
    <r>
      <rPr>
        <b/>
        <sz val="12"/>
        <color rgb="FF000000"/>
        <rFont val="Arial"/>
        <family val="2"/>
      </rPr>
      <t>analysis of text</t>
    </r>
    <r>
      <rPr>
        <sz val="12"/>
        <color rgb="FF000000"/>
        <rFont val="Arial"/>
        <family val="2"/>
      </rPr>
      <t xml:space="preserve">; and,
             •  reinforcing </t>
    </r>
    <r>
      <rPr>
        <b/>
        <sz val="12"/>
        <color rgb="FF000000"/>
        <rFont val="Arial"/>
        <family val="2"/>
      </rPr>
      <t>critical listening skills and the effective presentation of ideas</t>
    </r>
    <r>
      <rPr>
        <sz val="12"/>
        <color rgb="FF000000"/>
        <rFont val="Arial"/>
        <family val="2"/>
      </rPr>
      <t>.
Module 3 mini-lessons are designed to designed to introduce and/or reinforce concepts related to understanding of story elements, story structure, and comprehension skills for a better understanding of written text. 
Throughout the module, learners experience opportunities to strengthen their close reading skills by responding to text related questions requiring students to synthesize answers based upon specific evidence within the text and to demonstrate their ability to interpret the meaning behind the evidence. 
Narrative writing is highlighted in this module. Using the writing process, learners write a narrative piece which includes a narrator or characters, dialogue and descriptions to develop experiences and events or show the responses of characters to situations. Concrete words and phrases and sensory details are used to convey experiences and events precisely. The final written piece is organized in an event sequence that unfolds naturally, using a variety of transitional words and phrases to manage the sequence of events; provide a conclusion that follows from the narrated experiences and events.</t>
    </r>
  </si>
  <si>
    <t>https://www.familyfriendpoems.com/poem/snowball-by-shel-silverstein</t>
  </si>
  <si>
    <t xml:space="preserve">https://www.familyfriendpoems.com/poem/snowball-by-shel-silverstein
</t>
  </si>
  <si>
    <t xml:space="preserve">Pennsylvania Learns puts learning into the hands of the learner anytime, anywhere. This "on demand" resource is specifically designed to enhance and enrich what Pennsylvania students learn.  Created by Pennsylvania educators, Pennsylvania Learns serves as a virtual one-stop-shop of valuable information...hours of video footage and web content from subject matters experts, as well as thousands of pages from libraries across the world.
The purpose of this effort is to enhance the way Pennsylvania prepares students for success after high school. The best way to accomplish that goal is to offer support that empowers and engages students, and increases their access to and understanding of important concepts. PA Learns is intended to serve as a means for stakeholders to disperse and distribute grade level course content remotely for a range of instructional purposes including remediation, reinforcement, review or as a supplemental resource. PA Learns permits students and families as well as educators to requisition PA Core Standards aligned educational content and related information to support student learning in a variety of settings from a traditional classroom to home or remote learning.
Resources in the Pennsylvania Learns courses were chosen based upon multiple criteria:
   •  Align to the content and rigor of the standards
   •  Reflect the breadth of the curriculum as included in the PA Instructional Frameworks
   •  Meet needs for both students and teachers
   • -Allow for various learning styles (e.g., video, podcast, document)
</t>
  </si>
  <si>
    <t xml:space="preserve">Welcome to the Grade 5 ELA Pennsylvania Learns course.  We are setting the stage for this course by providing you with background information about Pennsylvania English Language Arts Core Standards.
Pennsylvania’s Core Standards (adopted 2014) offer a set of rigorous, high-quality academic expectations in English Language Arts that all students should master by the end of each grade level. The PA Core Standards are robust and relevant to the real world and reflect the knowledge and skills our young people need to succeed in life after high school, in both post-secondary education and a globally competitive workforce.
The course summary that follows detail the following components: 
  - Module Title
  - Module Description
  - Focus Standards - represent key standards explicitly addressed in each module  
  - Important Standards - provided as a reminder of supplemental/background standards supporting the focus of instruction 
  - Objectives  
Mini-lessons within each module include a call to action in which students work through activities to increase knowledge and then demonstrate their learning. At the conclusion of each mini-lesson, the teacher may have students share their work with peers, participate in discussions, and/or submit their work for teacher evaluation, etc.      
The resources in these modules were chosen for demonstration purposes. Teachers may choose to replace these resources with other content and materials available to them.                                                                                                                                                                                                                                                                                                                                                                                                                                                                                                                                                                                                                             </t>
  </si>
  <si>
    <t>Explaining Relationships or Interactions Based Upon Information In Text</t>
  </si>
  <si>
    <t xml:space="preserve">EXPLAIN to a friend what you read. INCLUDE your inferences in your explanation. </t>
  </si>
  <si>
    <t xml:space="preserve">EXPLAIN to a friend the relationship between the game Candy Land and polio. 
REFER to specific information from the article in your explanation. </t>
  </si>
  <si>
    <t>LIST resources you will use to find information about your topic.
DETERMINE which resource you will start with to find more information about your topic.</t>
  </si>
  <si>
    <r>
      <rPr>
        <b/>
        <sz val="12"/>
        <rFont val="Arial"/>
        <family val="2"/>
      </rPr>
      <t>Important Standards</t>
    </r>
    <r>
      <rPr>
        <sz val="12"/>
        <rFont val="Arial"/>
        <family val="2"/>
      </rPr>
      <t xml:space="preserve">
  •  CC.1.2.5.E - Use text structure, in and among texts, to interpret information (e.g., chronology, comparison, cause/effect, problem/solution).
  •  CC.1.2.5.F - Determine the meaning of words and phrases as they are used in grade level text, including interpretation of figurative language.
  •  CC.1.1.5.E - 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
  •  CC 1.4 -  Students write for different purposes and audiences. Students write clear and focused text to convey a well-defined perspective and appropriate content.  
  •  CC.1.4.5.E - Write with an awareness of style.
      • Use precise language and domain-specific vocabulary to inform about or explain the topic.
      • Use sentences of varying length.
  •  CC.1.4.5.F - Demonstrate a grade- appropriate command of the conventions of standard English grammar, usage, capitalization, punctuation, and spelling.
  •  CC.1.4.5.T - With guidance and support from peers and adults, develop and strengthen writing as needed by planning, revising, and editing. 
  •  CC.1.4.5.W - Recall relevant information from experiences or gather relevant information from print and digital sources; take notes and categorize information, and provide a list of sources.
  •  CC.1.4.5.X - Write routinely over extended time frames (time for research, reflection, and revision) and shorter time frames (a single sitting or a day or two) for a range of discipline-specific tasks, purposes and audiences. 
  •  CC.1.5.5.A - Engage effectively in a range of collaborative discussions on grade- level topics and texts, building on others’ ideas and expressing their own clearly.
  •  CC.1.5.5.G - Demonstrate command of the conventions of standard English when speaking, based on Grade 5 level and content.</t>
    </r>
  </si>
  <si>
    <r>
      <t>Module 2 focuses upon: 
             •  enhancing skills necessary to read, understand, and respond to informational text;
             •  strengthening</t>
    </r>
    <r>
      <rPr>
        <b/>
        <sz val="12"/>
        <color theme="1"/>
        <rFont val="Arial"/>
        <family val="2"/>
      </rPr>
      <t xml:space="preserve"> close reading strategies.</t>
    </r>
    <r>
      <rPr>
        <sz val="12"/>
        <color theme="1"/>
        <rFont val="Arial"/>
        <family val="2"/>
      </rPr>
      <t xml:space="preserve"> 
             •  conducting a short </t>
    </r>
    <r>
      <rPr>
        <b/>
        <sz val="12"/>
        <color theme="1"/>
        <rFont val="Arial"/>
        <family val="2"/>
      </rPr>
      <t>research</t>
    </r>
    <r>
      <rPr>
        <sz val="12"/>
        <color theme="1"/>
        <rFont val="Arial"/>
        <family val="2"/>
      </rPr>
      <t xml:space="preserve"> project; 
             •  strengthening the ability to engage in evidence based </t>
    </r>
    <r>
      <rPr>
        <b/>
        <sz val="12"/>
        <color theme="1"/>
        <rFont val="Arial"/>
        <family val="2"/>
      </rPr>
      <t>analysis of text</t>
    </r>
    <r>
      <rPr>
        <sz val="12"/>
        <color theme="1"/>
        <rFont val="Arial"/>
        <family val="2"/>
      </rPr>
      <t xml:space="preserve">;
             •  strengthening the ability to engage in evidence based </t>
    </r>
    <r>
      <rPr>
        <b/>
        <sz val="12"/>
        <color theme="1"/>
        <rFont val="Arial"/>
        <family val="2"/>
      </rPr>
      <t>analysis of research;</t>
    </r>
    <r>
      <rPr>
        <sz val="12"/>
        <color theme="1"/>
        <rFont val="Arial"/>
        <family val="2"/>
      </rPr>
      <t xml:space="preserve"> and,
             •  reinforcing </t>
    </r>
    <r>
      <rPr>
        <b/>
        <sz val="12"/>
        <color theme="1"/>
        <rFont val="Arial"/>
        <family val="2"/>
      </rPr>
      <t>critical listening skills and the effective presentation of ideas.</t>
    </r>
    <r>
      <rPr>
        <sz val="12"/>
        <color theme="1"/>
        <rFont val="Arial"/>
        <family val="2"/>
      </rPr>
      <t xml:space="preserve">
Module 2 mini-lessons are designed to introduce and/or reinforce concepts related to comprehension, vocabulary acquisition, and making connections among key ideas and details and between texts placing emphasis on textual evidence.  Throughout the module, learners experience opportunities to strengthen their close reading skills by responding to text related questions requiring students to synthesize answers based upon specific evidence within the text and to demonstrate their ability to interpret the meaning behind the evidence. Learners conduct a short research project using several sources to build knowledge about their topic through investigation of different aspects of their topic. </t>
    </r>
  </si>
  <si>
    <r>
      <rPr>
        <b/>
        <sz val="12"/>
        <color rgb="FF000000"/>
        <rFont val="Arial"/>
        <family val="2"/>
      </rPr>
      <t>Objectives</t>
    </r>
    <r>
      <rPr>
        <sz val="12"/>
        <color rgb="FF000000"/>
        <rFont val="Arial"/>
        <family val="2"/>
      </rPr>
      <t xml:space="preserve">
• Determine a theme of a text from details in the text, including how characters in a story or drama respond to challenges or how the speaker in a poem reflects upon a topic; summarize the text.
• Cite textual evidence by quoting accurately from the text to explain what the text says explicitly and make inferences.
• Compare and contrast two or more characters, settings, or events in a story or drama, drawing on specific details in the text.
• Explain how a series of chapters, scenes, or stanzas fits together to provide the overall structure of a particular story, drama, or poem.
• Analyze how visual and multimedia elements contribute to the meaning, tone, or beauty of a text (e.g., graphic novel, multimedia presentation of fiction, folktale, myth, poem).
• Summarize the main points of written text read aloud or information presented in diverse media and formats, including visually, quantitatively, and orally.
• Write narratives to develop real or imagined experiences or events. 
• Orient the reader by establishing a situation and introducing a narrator and/or characters.
• Use dialogue and descriptions to develop experiences and events or show the responses of characters to situations; use concrete words and phrases and sensory details to convey experiences and events precisely. 
• Organize an event sequence that unfolds naturally, using a variety of transitional words and phrases to manage the sequence of events; provide a conclusion that follows from the narrated experiences and events. 
• Choose words and phrases to convey ideas precisely.  
• With some guidance and support, use technology, including the Internet, to produce and publish writing as well as to interact and collaborate with others; demonstrate sufficient command of keyboarding skills to type a minimum of one page in a single sitting.</t>
    </r>
  </si>
  <si>
    <r>
      <rPr>
        <b/>
        <sz val="12"/>
        <color rgb="FF000000"/>
        <rFont val="Arial"/>
        <family val="2"/>
      </rPr>
      <t>Focus Standards</t>
    </r>
    <r>
      <rPr>
        <sz val="12"/>
        <color rgb="FF000000"/>
        <rFont val="Arial"/>
        <family val="2"/>
      </rPr>
      <t xml:space="preserve">
CC.1.3.5.A - Determine a theme of a text from details in the text, including how characters in a story or drama respond to challenges or how the speaker in a poem reflects upon a topic; summarize the text.
CC.1.3.5.B - Cite textual evidence by quoting accurately from the text to explain what the text says explicitly and make inferences.
CC.1.3.5.C - Compare and contrast two or more characters, settings, or events in a story or drama, drawing on specific details in the text.
CC.1.3.5.E - Explain how a series of chapters, scenes, or stanzas fits together to provide the overall structure of a particular story, drama, or poem.
CC.1.3.5.G - Analyze how visual and multimedia elements contribute to the meaning, tone, or beauty of a text (e.g., graphic novel, multimedia presentation of fiction, folktale, myth, poem).
CC.1.4.4.M - Write narratives to develop real or imagined experiences or events. 
CC.1.4.4.N - Orient the reader by establishing a situation and introducing a narrator and/or characters.
CC.1.4.4.O - Use dialogue and descriptions to develop experiences and events or show the responses of characters to situations; use concrete words and phrases and sensory details to convey experiences and events precisely. 
CC.1.4.4.P - Organize an event sequence that unfolds naturally, using a variety of transitional words and phrases to manage the sequence of events; provide a conclusion that follows from the narrated experiences and events. 
CC.1.4.4.Q - Choose words and phrases to convey ideas precisely.  
CC.1.4.4.U - With some guidance and support, use technology, including the Internet, to produce and publish writing as well as to interact and collaborate with others; demonstrate sufficient command of keyboarding skills to type a minimum of one page in a single sitting.
CC.1.5.5.B - Summarize the main points of written text read aloud or information presented in diverse media and formats, including visually, quantitatively, and orally.
</t>
    </r>
  </si>
  <si>
    <r>
      <rPr>
        <b/>
        <sz val="12"/>
        <color rgb="FF000000"/>
        <rFont val="Arial"/>
        <family val="2"/>
      </rPr>
      <t>Important Standards</t>
    </r>
    <r>
      <rPr>
        <sz val="12"/>
        <color rgb="FF000000"/>
        <rFont val="Arial"/>
        <family val="2"/>
      </rPr>
      <t xml:space="preserve">
CC.1.3.5.F - Determine the meaning of words and phrases as they are used in grade- level text, including interpretation of figurative language.
CC.1.3.5.J - Acquire and use accurately grade- appropriate conversational, general academic, and domain- specific words and phrases, including those that signal contrast, addition, and other logical relationships.
CC.1.3.5.K - Read and comprehend literary fiction on grade level, reading independently and proficiently.
CC.1.1.4.E -  Read with accuracy and fluency to support comprehension:
  • Read on-level text with purpose and understanding.
  • Read on-level text orally with accuracy, appropriate rate, and expression on successive readings.
  • Use context to confirm or self-correct word recognition and understanding, rereading as necessary. 
CC.1.4.4.R - Demonstrate a grade- appropriate command of the conventions of standard English grammar, usage, capitalization, punctuation, and spelling.  
CC.1.4.4.T - With guidance and support from peers and adults, develop and strengthen writing as needed by planning, revising, and editing. 
CC.1.4.4.W - Recall relevant information from experiences or gather relevant information from print and digital sources; take notes and categorize information, and provide a list of sources.     CC.1.4.4.X - Write routinely over extended time frames (time for research, reflection, and revision) and shorter time frames (a single sitting or a day or two) for a range of discipline-specific tasks, purposes and audiences. 
CC.1.5.5.A - Engage effectively in a range of collaborative discussions on grade- level topics and texts, building on others’ ideas and expressing their own clearly.
CC.1.5.5.G - Demonstrate command of the conventions of standard English when speaking, based on Grade 5 level and content.                                                                                                                                                                    </t>
    </r>
  </si>
  <si>
    <r>
      <t xml:space="preserve">READ </t>
    </r>
    <r>
      <rPr>
        <i/>
        <sz val="12"/>
        <rFont val="Arial"/>
        <family val="2"/>
      </rPr>
      <t xml:space="preserve">How Pintu Found Pi.
</t>
    </r>
    <r>
      <rPr>
        <sz val="12"/>
        <color rgb="FF000000"/>
        <rFont val="Arial"/>
        <family val="2"/>
      </rPr>
      <t xml:space="preserve">
• What do you know about Pintu? Quote from the text to support your answer.
• How did Pintu change throughout the story? What evidence does the author use to support your answer?
• An author usually does research before writing the story. What evidence of research do you find in the story?
WRITE a well-organized response to the questions about the reading.
SHARE your written response with a friend.</t>
    </r>
  </si>
  <si>
    <r>
      <t xml:space="preserve">COMPARE and CONTRAST the characters Pintu and Mr. Ahmed from the story </t>
    </r>
    <r>
      <rPr>
        <i/>
        <sz val="12"/>
        <rFont val="Arial"/>
        <family val="2"/>
      </rPr>
      <t>How Pintu Found Pi</t>
    </r>
    <r>
      <rPr>
        <sz val="12"/>
        <color rgb="FF000000"/>
        <rFont val="Arial"/>
        <family val="2"/>
      </rPr>
      <t>.
Reference evidence from the text to support the information you wrote on your Venn Diagram.</t>
    </r>
  </si>
  <si>
    <t>"Snowball" and "The Diving Board"  were written by the same author and have similar themes. 
ANALYZE how both poems address the idea of putting things off until later. 
WRITE a well-organized response using references from the text to support your answer.
SHARE your written response with a friend.</t>
  </si>
  <si>
    <t>REFER to the narrative piece you read. 
PRINT the narrative and HIGHLIGHT the dialogue in the story.
EXPLAIN to a friend how the writer used dialogue to better understand events of the story.</t>
  </si>
  <si>
    <t xml:space="preserve">With a partner, DESCRIBE
• How Helena and the Rabbit are alike and different? Point out specific details in each text to support your comparison.
• What did you learn about Helena and Rabbit's value of friendship? How are they alike? How do they differ? Point out specific details in each text to support your comparison.
• DESCRIBE a major event from each story. How are they alike? How are they different? How do these events contribute to the story? Point out specific details in each text to support your responses. </t>
  </si>
  <si>
    <t xml:space="preserve">The theme of "The Great Hill" is perseverance. 
ANALYZE how the main points of the story support the theme.  
WRITE a well organized response using specific evidence from the story to support your answer. </t>
  </si>
  <si>
    <t>PREPARE an oral presentation about your preservice lead you to overcome a difficult situation. 
Include multimedia and visual displays in your presentation.</t>
  </si>
  <si>
    <t>In this mini-lesson, you will apply conventions of standard English grammar, usage, capitalization, punctuation, and spelling. (CC.1.4.5.L)</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</si>
</sst>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rgb="FF000000"/>
      <name val="Times New Roman"/>
    </font>
    <font>
      <b/>
      <sz val="12"/>
      <color rgb="FF000000"/>
      <name val="Arial"/>
      <family val="2"/>
    </font>
    <font>
      <sz val="12"/>
      <color rgb="FF000000"/>
      <name val="Arial"/>
      <family val="2"/>
    </font>
    <font>
      <b/>
      <sz val="12"/>
      <color theme="1"/>
      <name val="Arial"/>
      <family val="2"/>
    </font>
    <font>
      <sz val="12"/>
      <color theme="1"/>
      <name val="Arial"/>
      <family val="2"/>
    </font>
    <font>
      <sz val="12"/>
      <color rgb="FF4A86E8"/>
      <name val="Arial"/>
      <family val="2"/>
    </font>
    <font>
      <u/>
      <sz val="12"/>
      <color rgb="FF1155CC"/>
      <name val="Arial"/>
      <family val="2"/>
    </font>
    <font>
      <u/>
      <sz val="12"/>
      <color rgb="FF0000FF"/>
      <name val="Arial"/>
      <family val="2"/>
    </font>
    <font>
      <b/>
      <sz val="10"/>
      <color rgb="FF000000"/>
      <name val="Times New Roman"/>
      <family val="1"/>
    </font>
    <font>
      <u/>
      <sz val="10"/>
      <color rgb="FF0000FF"/>
      <name val="Calibri"/>
      <family val="2"/>
    </font>
    <font>
      <sz val="10"/>
      <color theme="1"/>
      <name val="Calibri"/>
      <family val="2"/>
    </font>
    <font>
      <b/>
      <sz val="12"/>
      <name val="Arial"/>
      <family val="2"/>
    </font>
    <font>
      <sz val="12"/>
      <name val="Arial"/>
      <family val="2"/>
    </font>
    <font>
      <u/>
      <sz val="10"/>
      <color theme="10"/>
      <name val="Times New Roman"/>
      <family val="1"/>
    </font>
    <font>
      <b/>
      <sz val="14"/>
      <color rgb="FF000000"/>
      <name val="Arial"/>
      <family val="2"/>
    </font>
    <font>
      <b/>
      <sz val="14"/>
      <color theme="1"/>
      <name val="Arial"/>
      <family val="2"/>
    </font>
    <font>
      <sz val="14"/>
      <color rgb="FF000000"/>
      <name val="Arial"/>
      <family val="2"/>
    </font>
    <font>
      <b/>
      <sz val="11"/>
      <color theme="1"/>
      <name val="Arial"/>
      <family val="2"/>
    </font>
    <font>
      <sz val="11"/>
      <color rgb="FF000000"/>
      <name val="Arial"/>
      <family val="2"/>
    </font>
    <font>
      <sz val="11"/>
      <color theme="1"/>
      <name val="Arial"/>
      <family val="2"/>
    </font>
    <font>
      <sz val="14"/>
      <color rgb="FF000000"/>
      <name val="Times New Roman"/>
      <family val="1"/>
    </font>
    <font>
      <b/>
      <sz val="14"/>
      <name val="Arial"/>
      <family val="2"/>
    </font>
    <font>
      <sz val="14"/>
      <name val="Arial"/>
      <family val="2"/>
    </font>
    <font>
      <sz val="14"/>
      <color theme="1"/>
      <name val="Arial"/>
      <family val="2"/>
    </font>
    <font>
      <sz val="14"/>
      <name val="Times New Roman"/>
      <family val="1"/>
    </font>
    <font>
      <b/>
      <u/>
      <sz val="12"/>
      <color theme="4"/>
      <name val="Arial"/>
      <family val="2"/>
    </font>
    <font>
      <b/>
      <sz val="12"/>
      <color theme="4"/>
      <name val="Arial"/>
      <family val="2"/>
    </font>
    <font>
      <sz val="10"/>
      <color theme="4"/>
      <name val="Times New Roman"/>
      <family val="1"/>
    </font>
    <font>
      <b/>
      <u/>
      <sz val="12"/>
      <color rgb="FF0000FF"/>
      <name val="Arial"/>
      <family val="2"/>
    </font>
    <font>
      <b/>
      <u/>
      <sz val="12"/>
      <color rgb="FF1155CC"/>
      <name val="Arial"/>
      <family val="2"/>
    </font>
    <font>
      <b/>
      <sz val="14"/>
      <color rgb="FF000000"/>
      <name val="Times New Roman"/>
      <family val="1"/>
    </font>
    <font>
      <sz val="14"/>
      <color theme="1"/>
      <name val="Calibri"/>
      <family val="2"/>
    </font>
    <font>
      <i/>
      <sz val="12"/>
      <name val="Arial"/>
      <family val="2"/>
    </font>
    <font>
      <b/>
      <sz val="12"/>
      <color rgb="FF0070C0"/>
      <name val="Arial"/>
      <family val="2"/>
    </font>
    <font>
      <b/>
      <u/>
      <sz val="12"/>
      <color rgb="FF0070C0"/>
      <name val="Arial"/>
      <family val="2"/>
    </font>
  </fonts>
  <fills count="14">
    <fill>
      <patternFill patternType="none"/>
    </fill>
    <fill>
      <patternFill patternType="gray125"/>
    </fill>
    <fill>
      <patternFill patternType="solid">
        <fgColor rgb="FFFFFFFF"/>
        <bgColor rgb="FFFFFFFF"/>
      </patternFill>
    </fill>
    <fill>
      <patternFill patternType="solid">
        <fgColor rgb="FFBDBDBD"/>
        <bgColor rgb="FFBDBDBD"/>
      </patternFill>
    </fill>
    <fill>
      <patternFill patternType="solid">
        <fgColor rgb="FFD9D9D9"/>
        <bgColor rgb="FFD9D9D9"/>
      </patternFill>
    </fill>
    <fill>
      <patternFill patternType="solid">
        <fgColor rgb="FFE8EEF1"/>
        <bgColor rgb="FFE8EEF1"/>
      </patternFill>
    </fill>
    <fill>
      <patternFill patternType="solid">
        <fgColor theme="2" tint="-0.249977111117893"/>
        <bgColor indexed="64"/>
      </patternFill>
    </fill>
    <fill>
      <patternFill patternType="solid">
        <fgColor theme="2" tint="-0.14999847407452621"/>
        <bgColor rgb="FFD9D9D9"/>
      </patternFill>
    </fill>
    <fill>
      <patternFill patternType="solid">
        <fgColor theme="2" tint="-0.14999847407452621"/>
        <bgColor indexed="64"/>
      </patternFill>
    </fill>
    <fill>
      <patternFill patternType="solid">
        <fgColor theme="2" tint="-0.249977111117893"/>
        <bgColor rgb="FFD9D9D9"/>
      </patternFill>
    </fill>
    <fill>
      <patternFill patternType="solid">
        <fgColor theme="2" tint="-0.249977111117893"/>
        <bgColor rgb="FFFFFFFF"/>
      </patternFill>
    </fill>
    <fill>
      <patternFill patternType="solid">
        <fgColor theme="2"/>
        <bgColor rgb="FFD9D9D9"/>
      </patternFill>
    </fill>
    <fill>
      <patternFill patternType="solid">
        <fgColor theme="2"/>
        <bgColor rgb="FFFFFFFF"/>
      </patternFill>
    </fill>
    <fill>
      <patternFill patternType="solid">
        <fgColor theme="2" tint="-0.249977111117893"/>
        <bgColor rgb="FFE8EEF1"/>
      </patternFill>
    </fill>
  </fills>
  <borders count="5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medium">
        <color indexed="64"/>
      </right>
      <top style="thin">
        <color indexed="64"/>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88">
    <xf numFmtId="0" fontId="0" fillId="0" borderId="0" xfId="0" applyFont="1" applyAlignment="1">
      <alignment horizontal="left" vertical="top"/>
    </xf>
    <xf numFmtId="0" fontId="4"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0" xfId="0" applyFont="1" applyFill="1" applyAlignment="1">
      <alignment horizontal="left" vertical="top"/>
    </xf>
    <xf numFmtId="0" fontId="15" fillId="6" borderId="0" xfId="0" applyFont="1" applyFill="1" applyBorder="1" applyAlignment="1">
      <alignment horizontal="center" vertical="center" wrapText="1"/>
    </xf>
    <xf numFmtId="0" fontId="14" fillId="6" borderId="6" xfId="0" applyFont="1" applyFill="1" applyBorder="1" applyAlignment="1">
      <alignment horizontal="center" vertical="top" wrapText="1"/>
    </xf>
    <xf numFmtId="0" fontId="2" fillId="2" borderId="7" xfId="0" applyFont="1" applyFill="1" applyBorder="1" applyAlignment="1">
      <alignment horizontal="left" vertical="top" wrapText="1"/>
    </xf>
    <xf numFmtId="0" fontId="2" fillId="0" borderId="0" xfId="0" applyFont="1" applyAlignment="1">
      <alignment horizontal="left" vertical="top"/>
    </xf>
    <xf numFmtId="0" fontId="15" fillId="0" borderId="1" xfId="0" applyFont="1" applyFill="1" applyBorder="1" applyAlignment="1">
      <alignment horizontal="center" vertical="center" wrapText="1"/>
    </xf>
    <xf numFmtId="0" fontId="2"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center" vertical="center" wrapText="1"/>
    </xf>
    <xf numFmtId="0" fontId="16" fillId="0" borderId="0" xfId="0" applyFont="1" applyFill="1" applyAlignment="1">
      <alignment horizontal="center" vertical="center" wrapText="1"/>
    </xf>
    <xf numFmtId="0" fontId="18" fillId="8" borderId="0" xfId="0" applyFont="1" applyFill="1" applyAlignment="1">
      <alignment horizontal="left" vertical="top" wrapText="1"/>
    </xf>
    <xf numFmtId="0" fontId="15" fillId="7" borderId="1"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4" fillId="7" borderId="1" xfId="0" applyFont="1" applyFill="1" applyBorder="1" applyAlignment="1" applyProtection="1">
      <alignment horizontal="left" vertical="top" wrapText="1"/>
      <protection locked="0"/>
    </xf>
    <xf numFmtId="0" fontId="2" fillId="8" borderId="0" xfId="0" applyFont="1" applyFill="1" applyAlignment="1" applyProtection="1">
      <alignment horizontal="left" vertical="top" wrapText="1"/>
      <protection locked="0"/>
    </xf>
    <xf numFmtId="0" fontId="14" fillId="7" borderId="1" xfId="0" applyFont="1" applyFill="1" applyBorder="1" applyAlignment="1" applyProtection="1">
      <alignment horizontal="left" vertical="top" wrapText="1"/>
      <protection locked="0"/>
    </xf>
    <xf numFmtId="0" fontId="19"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2" fillId="0" borderId="0" xfId="0" applyFont="1" applyFill="1" applyAlignment="1">
      <alignment horizontal="left" vertical="top" wrapText="1"/>
    </xf>
    <xf numFmtId="0" fontId="14" fillId="0" borderId="1" xfId="0" applyFont="1" applyFill="1" applyBorder="1" applyAlignment="1">
      <alignment horizontal="left" vertical="top" wrapText="1"/>
    </xf>
    <xf numFmtId="0" fontId="20" fillId="0" borderId="0" xfId="0" applyFont="1" applyFill="1" applyAlignment="1">
      <alignment horizontal="left" vertical="top"/>
    </xf>
    <xf numFmtId="0" fontId="20" fillId="0" borderId="0" xfId="0" applyFont="1" applyAlignment="1">
      <alignment horizontal="left" vertical="top"/>
    </xf>
    <xf numFmtId="0" fontId="2" fillId="9"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4" fillId="9" borderId="1" xfId="0" applyFont="1" applyFill="1" applyBorder="1" applyAlignment="1">
      <alignment horizontal="left" vertical="top" wrapText="1"/>
    </xf>
    <xf numFmtId="0" fontId="15" fillId="6" borderId="5"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2" borderId="5" xfId="0" applyFont="1" applyFill="1" applyBorder="1" applyAlignment="1">
      <alignment horizontal="left" vertical="top" wrapText="1"/>
    </xf>
    <xf numFmtId="0" fontId="2" fillId="9" borderId="5" xfId="0" applyFont="1" applyFill="1" applyBorder="1" applyAlignment="1">
      <alignment horizontal="left" vertical="top" wrapText="1"/>
    </xf>
    <xf numFmtId="0" fontId="4" fillId="9" borderId="5" xfId="0" applyFont="1" applyFill="1" applyBorder="1" applyAlignment="1">
      <alignment horizontal="left" vertical="top" wrapText="1"/>
    </xf>
    <xf numFmtId="0" fontId="2" fillId="10" borderId="5" xfId="0" applyFont="1" applyFill="1" applyBorder="1" applyAlignment="1">
      <alignment horizontal="left" vertical="top" wrapText="1"/>
    </xf>
    <xf numFmtId="0" fontId="4" fillId="10" borderId="5" xfId="0" applyFont="1" applyFill="1" applyBorder="1" applyAlignment="1">
      <alignment horizontal="left" vertical="top" wrapText="1"/>
    </xf>
    <xf numFmtId="0" fontId="2" fillId="9" borderId="5" xfId="0" applyFont="1" applyFill="1" applyBorder="1" applyAlignment="1">
      <alignment horizontal="left" wrapText="1"/>
    </xf>
    <xf numFmtId="0" fontId="2" fillId="4" borderId="5" xfId="0" applyFont="1" applyFill="1" applyBorder="1" applyAlignment="1">
      <alignment horizontal="left" wrapText="1"/>
    </xf>
    <xf numFmtId="0" fontId="4" fillId="4" borderId="5" xfId="0" applyFont="1" applyFill="1" applyBorder="1" applyAlignment="1">
      <alignment horizontal="left" vertical="top" wrapText="1"/>
    </xf>
    <xf numFmtId="0" fontId="4" fillId="9" borderId="5" xfId="0" applyFont="1" applyFill="1" applyBorder="1" applyAlignment="1">
      <alignment horizontal="left" vertical="top"/>
    </xf>
    <xf numFmtId="0" fontId="4" fillId="10" borderId="5" xfId="0" applyFont="1" applyFill="1" applyBorder="1" applyAlignment="1">
      <alignment horizontal="left" vertical="top"/>
    </xf>
    <xf numFmtId="0" fontId="7" fillId="0" borderId="5" xfId="0" applyFont="1" applyFill="1" applyBorder="1" applyAlignment="1">
      <alignment horizontal="left" vertical="top" wrapText="1"/>
    </xf>
    <xf numFmtId="0" fontId="0" fillId="6" borderId="5" xfId="0" applyFont="1" applyFill="1" applyBorder="1" applyAlignment="1">
      <alignment horizontal="left" vertical="top"/>
    </xf>
    <xf numFmtId="0" fontId="2" fillId="0" borderId="15"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9" borderId="15" xfId="0" applyFont="1" applyFill="1" applyBorder="1" applyAlignment="1">
      <alignment horizontal="left" wrapText="1"/>
    </xf>
    <xf numFmtId="0" fontId="4" fillId="0" borderId="15" xfId="0" applyFont="1" applyFill="1" applyBorder="1" applyAlignment="1">
      <alignment horizontal="left" vertical="top" wrapText="1"/>
    </xf>
    <xf numFmtId="0" fontId="2" fillId="0" borderId="15" xfId="0" applyFont="1" applyFill="1" applyBorder="1" applyAlignment="1">
      <alignment horizontal="left" wrapText="1"/>
    </xf>
    <xf numFmtId="0" fontId="2" fillId="2" borderId="15" xfId="0" applyFont="1" applyFill="1" applyBorder="1" applyAlignment="1">
      <alignment horizontal="left" wrapText="1"/>
    </xf>
    <xf numFmtId="0" fontId="2" fillId="4" borderId="15" xfId="0" applyFont="1" applyFill="1" applyBorder="1" applyAlignment="1">
      <alignment horizontal="left" wrapText="1"/>
    </xf>
    <xf numFmtId="0" fontId="2" fillId="2" borderId="15" xfId="0" applyFont="1" applyFill="1" applyBorder="1" applyAlignment="1">
      <alignment horizontal="left" vertical="center" wrapText="1"/>
    </xf>
    <xf numFmtId="0" fontId="6" fillId="2" borderId="15" xfId="0" applyFont="1" applyFill="1" applyBorder="1" applyAlignment="1">
      <alignment horizontal="left" vertical="top" wrapText="1"/>
    </xf>
    <xf numFmtId="0" fontId="4" fillId="0" borderId="15" xfId="0" applyFont="1" applyFill="1" applyBorder="1" applyAlignment="1">
      <alignment horizontal="left" vertical="top"/>
    </xf>
    <xf numFmtId="0" fontId="4" fillId="9" borderId="15" xfId="0" applyFont="1" applyFill="1" applyBorder="1" applyAlignment="1">
      <alignment horizontal="left" vertical="top"/>
    </xf>
    <xf numFmtId="0" fontId="4" fillId="2" borderId="15" xfId="0" applyFont="1" applyFill="1" applyBorder="1" applyAlignment="1">
      <alignment horizontal="left" vertical="top"/>
    </xf>
    <xf numFmtId="0" fontId="4" fillId="10" borderId="15" xfId="0" applyFont="1" applyFill="1" applyBorder="1" applyAlignment="1">
      <alignment horizontal="left" vertical="top"/>
    </xf>
    <xf numFmtId="0" fontId="20" fillId="0" borderId="0" xfId="0" applyFont="1" applyFill="1" applyBorder="1" applyAlignment="1">
      <alignment horizontal="left" vertical="top"/>
    </xf>
    <xf numFmtId="0" fontId="0" fillId="0" borderId="0" xfId="0" applyFont="1" applyFill="1" applyBorder="1" applyAlignment="1">
      <alignment horizontal="left" vertical="top"/>
    </xf>
    <xf numFmtId="0" fontId="2" fillId="0" borderId="0" xfId="0" applyFont="1" applyBorder="1" applyAlignment="1">
      <alignment horizontal="left" vertical="top"/>
    </xf>
    <xf numFmtId="0" fontId="2" fillId="0" borderId="0" xfId="0" applyFont="1" applyFill="1" applyBorder="1" applyAlignment="1">
      <alignment horizontal="left" vertical="top"/>
    </xf>
    <xf numFmtId="0" fontId="0" fillId="0" borderId="0" xfId="0" applyFont="1" applyBorder="1" applyAlignment="1">
      <alignment horizontal="left" vertical="top"/>
    </xf>
    <xf numFmtId="0" fontId="0" fillId="6" borderId="21" xfId="0" applyFont="1" applyFill="1" applyBorder="1" applyAlignment="1">
      <alignment horizontal="left" vertical="top"/>
    </xf>
    <xf numFmtId="0" fontId="0" fillId="6" borderId="22" xfId="0" applyFont="1" applyFill="1" applyBorder="1" applyAlignment="1">
      <alignment horizontal="left" vertical="top"/>
    </xf>
    <xf numFmtId="0" fontId="0" fillId="6" borderId="23" xfId="0" applyFont="1" applyFill="1" applyBorder="1" applyAlignment="1">
      <alignment horizontal="left" vertical="top"/>
    </xf>
    <xf numFmtId="0" fontId="4"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xf>
    <xf numFmtId="0" fontId="14" fillId="0" borderId="19" xfId="0" applyFont="1" applyFill="1" applyBorder="1" applyAlignment="1">
      <alignment horizontal="left" vertical="top" wrapText="1"/>
    </xf>
    <xf numFmtId="0" fontId="15" fillId="2" borderId="19" xfId="0" applyFont="1" applyFill="1" applyBorder="1" applyAlignment="1">
      <alignment horizontal="left" vertical="top" wrapText="1"/>
    </xf>
    <xf numFmtId="0" fontId="22" fillId="0" borderId="19" xfId="0" applyFont="1" applyFill="1" applyBorder="1" applyAlignment="1">
      <alignment horizontal="left" vertical="top"/>
    </xf>
    <xf numFmtId="0" fontId="15" fillId="0" borderId="11" xfId="0" applyFont="1" applyFill="1" applyBorder="1" applyAlignment="1">
      <alignment horizontal="left" vertical="top" wrapText="1"/>
    </xf>
    <xf numFmtId="0" fontId="15" fillId="2" borderId="14" xfId="0" applyFont="1" applyFill="1" applyBorder="1" applyAlignment="1">
      <alignment horizontal="left" vertical="top" wrapText="1"/>
    </xf>
    <xf numFmtId="0" fontId="15" fillId="0" borderId="14"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9" borderId="14"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10" borderId="14" xfId="0" applyFont="1" applyFill="1" applyBorder="1" applyAlignment="1">
      <alignment horizontal="left" vertical="top" wrapText="1"/>
    </xf>
    <xf numFmtId="0" fontId="14" fillId="9" borderId="14" xfId="0" applyFont="1" applyFill="1" applyBorder="1" applyAlignment="1">
      <alignment horizontal="left" wrapText="1"/>
    </xf>
    <xf numFmtId="0" fontId="14" fillId="4" borderId="14" xfId="0" applyFont="1" applyFill="1" applyBorder="1" applyAlignment="1">
      <alignment horizontal="left" wrapText="1"/>
    </xf>
    <xf numFmtId="0" fontId="23" fillId="10" borderId="14" xfId="0" applyFont="1" applyFill="1" applyBorder="1" applyAlignment="1">
      <alignment horizontal="left" vertical="top" wrapText="1"/>
    </xf>
    <xf numFmtId="0" fontId="15" fillId="0" borderId="14" xfId="0" applyFont="1" applyFill="1" applyBorder="1" applyAlignment="1">
      <alignment horizontal="left" vertical="top"/>
    </xf>
    <xf numFmtId="0" fontId="15" fillId="9" borderId="14" xfId="0" applyFont="1" applyFill="1" applyBorder="1" applyAlignment="1">
      <alignment horizontal="left" vertical="top"/>
    </xf>
    <xf numFmtId="0" fontId="15" fillId="10" borderId="14" xfId="0" applyFont="1" applyFill="1" applyBorder="1" applyAlignment="1">
      <alignment horizontal="left" vertical="top"/>
    </xf>
    <xf numFmtId="0" fontId="15" fillId="2" borderId="14" xfId="0" applyFont="1" applyFill="1" applyBorder="1" applyAlignment="1">
      <alignment horizontal="left" vertical="top"/>
    </xf>
    <xf numFmtId="0" fontId="23" fillId="0" borderId="14" xfId="0" applyFont="1" applyFill="1" applyBorder="1" applyAlignment="1">
      <alignment horizontal="left" vertical="top" wrapText="1"/>
    </xf>
    <xf numFmtId="0" fontId="15" fillId="0" borderId="16" xfId="0" applyFont="1" applyFill="1" applyBorder="1" applyAlignment="1">
      <alignment horizontal="left" vertical="top"/>
    </xf>
    <xf numFmtId="0" fontId="3" fillId="10" borderId="1" xfId="0" applyFont="1" applyFill="1" applyBorder="1" applyAlignment="1">
      <alignment horizontal="left" vertical="top" wrapText="1"/>
    </xf>
    <xf numFmtId="0" fontId="4" fillId="11" borderId="1" xfId="0" applyFont="1" applyFill="1" applyBorder="1" applyAlignment="1">
      <alignment horizontal="left" vertical="top" wrapText="1"/>
    </xf>
    <xf numFmtId="0" fontId="4" fillId="12" borderId="1"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2" borderId="5" xfId="0" applyFont="1" applyFill="1" applyBorder="1" applyAlignment="1">
      <alignment horizontal="left" vertical="top" wrapText="1"/>
    </xf>
    <xf numFmtId="0" fontId="25" fillId="0" borderId="5" xfId="0" applyFont="1" applyFill="1" applyBorder="1" applyAlignment="1">
      <alignment horizontal="left" vertical="top" wrapText="1"/>
    </xf>
    <xf numFmtId="0" fontId="26" fillId="2" borderId="5" xfId="0" applyFont="1" applyFill="1" applyBorder="1" applyAlignment="1">
      <alignment horizontal="left" vertical="top" wrapText="1"/>
    </xf>
    <xf numFmtId="0" fontId="26" fillId="9" borderId="5" xfId="0" applyFont="1" applyFill="1" applyBorder="1" applyAlignment="1">
      <alignment horizontal="left" vertical="top" wrapText="1"/>
    </xf>
    <xf numFmtId="0" fontId="26" fillId="10" borderId="5" xfId="0" applyFont="1" applyFill="1" applyBorder="1" applyAlignment="1">
      <alignment horizontal="left" vertical="top" wrapText="1"/>
    </xf>
    <xf numFmtId="0" fontId="26" fillId="9" borderId="5" xfId="0" applyFont="1" applyFill="1" applyBorder="1" applyAlignment="1">
      <alignment horizontal="left" wrapText="1"/>
    </xf>
    <xf numFmtId="0" fontId="26" fillId="0" borderId="5" xfId="0" applyFont="1" applyFill="1" applyBorder="1" applyAlignment="1">
      <alignment horizontal="left" vertical="top" wrapText="1"/>
    </xf>
    <xf numFmtId="0" fontId="26" fillId="4" borderId="5" xfId="0" applyFont="1" applyFill="1" applyBorder="1" applyAlignment="1">
      <alignment horizontal="left" wrapText="1"/>
    </xf>
    <xf numFmtId="0" fontId="26" fillId="4" borderId="5" xfId="0" applyFont="1" applyFill="1" applyBorder="1" applyAlignment="1">
      <alignment horizontal="left" vertical="top" wrapText="1"/>
    </xf>
    <xf numFmtId="0" fontId="25" fillId="10" borderId="5" xfId="0" applyFont="1" applyFill="1" applyBorder="1" applyAlignment="1">
      <alignment horizontal="left" vertical="top" wrapText="1"/>
    </xf>
    <xf numFmtId="0" fontId="26" fillId="2" borderId="5" xfId="0" applyFont="1" applyFill="1" applyBorder="1" applyAlignment="1">
      <alignment horizontal="left" vertical="top"/>
    </xf>
    <xf numFmtId="0" fontId="26" fillId="0" borderId="5" xfId="0" applyFont="1" applyFill="1" applyBorder="1" applyAlignment="1">
      <alignment horizontal="left" vertical="top"/>
    </xf>
    <xf numFmtId="0" fontId="26" fillId="0" borderId="17" xfId="0" applyFont="1" applyFill="1" applyBorder="1" applyAlignment="1">
      <alignment horizontal="left" vertical="top" wrapText="1"/>
    </xf>
    <xf numFmtId="0" fontId="27" fillId="6" borderId="22" xfId="0" applyFont="1" applyFill="1" applyBorder="1" applyAlignment="1">
      <alignment horizontal="left" vertical="top"/>
    </xf>
    <xf numFmtId="0" fontId="27" fillId="0" borderId="0" xfId="0" applyFont="1" applyBorder="1" applyAlignment="1">
      <alignment horizontal="left" vertical="top"/>
    </xf>
    <xf numFmtId="0" fontId="25" fillId="0" borderId="5" xfId="1" applyFont="1" applyFill="1" applyBorder="1" applyAlignment="1">
      <alignment horizontal="left" vertical="top" wrapText="1"/>
    </xf>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29" fillId="10" borderId="1" xfId="0" applyFont="1" applyFill="1" applyBorder="1" applyAlignment="1">
      <alignment horizontal="left" vertical="top" wrapText="1"/>
    </xf>
    <xf numFmtId="0" fontId="29" fillId="11" borderId="1" xfId="0" applyFont="1" applyFill="1" applyBorder="1" applyAlignment="1">
      <alignment horizontal="left" vertical="top" wrapText="1"/>
    </xf>
    <xf numFmtId="0" fontId="28" fillId="12" borderId="1" xfId="0" applyFont="1" applyFill="1" applyBorder="1" applyAlignment="1">
      <alignment horizontal="left" vertical="top" wrapText="1"/>
    </xf>
    <xf numFmtId="0" fontId="29" fillId="9" borderId="1" xfId="0" applyFont="1" applyFill="1" applyBorder="1" applyAlignment="1">
      <alignment horizontal="left" vertical="top" wrapText="1"/>
    </xf>
    <xf numFmtId="0" fontId="8" fillId="0" borderId="0" xfId="0" applyFont="1" applyAlignment="1">
      <alignment horizontal="left" vertical="top"/>
    </xf>
    <xf numFmtId="0" fontId="4" fillId="6"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center" wrapText="1"/>
    </xf>
    <xf numFmtId="0" fontId="33" fillId="6"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34" fillId="0" borderId="1" xfId="0" applyFont="1" applyFill="1" applyBorder="1" applyAlignment="1">
      <alignment horizontal="left" vertical="top" wrapText="1"/>
    </xf>
    <xf numFmtId="0" fontId="34" fillId="2" borderId="1" xfId="0" applyFont="1" applyFill="1" applyBorder="1" applyAlignment="1">
      <alignment horizontal="left" vertical="top" wrapText="1"/>
    </xf>
    <xf numFmtId="0" fontId="33" fillId="0" borderId="1" xfId="0" applyFont="1" applyFill="1" applyBorder="1" applyAlignment="1">
      <alignment horizontal="left" vertical="top" wrapText="1"/>
    </xf>
    <xf numFmtId="0" fontId="33" fillId="0" borderId="0" xfId="0" applyFont="1" applyAlignment="1">
      <alignment horizontal="left" vertical="top"/>
    </xf>
    <xf numFmtId="0" fontId="33" fillId="10" borderId="1" xfId="0" applyFont="1" applyFill="1" applyBorder="1" applyAlignment="1">
      <alignment horizontal="left" vertical="top" wrapText="1"/>
    </xf>
    <xf numFmtId="0" fontId="10" fillId="0" borderId="1" xfId="0" applyFont="1" applyFill="1" applyBorder="1" applyAlignment="1">
      <alignment horizontal="left" vertical="top"/>
    </xf>
    <xf numFmtId="0" fontId="33" fillId="9" borderId="1" xfId="0" applyFont="1" applyFill="1" applyBorder="1" applyAlignment="1">
      <alignment horizontal="left" vertical="top" wrapText="1"/>
    </xf>
    <xf numFmtId="0" fontId="34" fillId="9" borderId="1"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6" borderId="5" xfId="0" applyFont="1" applyFill="1" applyBorder="1" applyAlignment="1">
      <alignment horizontal="left" vertical="top" wrapText="1"/>
    </xf>
    <xf numFmtId="0" fontId="15" fillId="2" borderId="24" xfId="0" applyFont="1" applyFill="1" applyBorder="1" applyAlignment="1">
      <alignment horizontal="left" vertical="top" wrapText="1"/>
    </xf>
    <xf numFmtId="0" fontId="22" fillId="0" borderId="25" xfId="0" applyFont="1" applyFill="1" applyBorder="1" applyAlignment="1">
      <alignment horizontal="left" vertical="top"/>
    </xf>
    <xf numFmtId="0" fontId="23" fillId="2" borderId="19" xfId="0" applyFont="1" applyFill="1" applyBorder="1" applyAlignment="1">
      <alignment horizontal="left" vertical="top" wrapText="1"/>
    </xf>
    <xf numFmtId="0" fontId="15" fillId="0" borderId="33" xfId="0" applyFont="1" applyFill="1" applyBorder="1" applyAlignment="1">
      <alignment horizontal="left" vertical="top" wrapText="1"/>
    </xf>
    <xf numFmtId="0" fontId="4" fillId="0" borderId="34"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10" borderId="33" xfId="0" applyFont="1" applyFill="1" applyBorder="1" applyAlignment="1">
      <alignment horizontal="left" vertical="top" wrapText="1"/>
    </xf>
    <xf numFmtId="0" fontId="4" fillId="10" borderId="34" xfId="0" applyFont="1" applyFill="1" applyBorder="1" applyAlignment="1">
      <alignment horizontal="left" vertical="top" wrapText="1"/>
    </xf>
    <xf numFmtId="0" fontId="23"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23" fillId="9" borderId="33" xfId="0" applyFont="1" applyFill="1" applyBorder="1" applyAlignment="1">
      <alignment horizontal="left" vertical="top" wrapText="1"/>
    </xf>
    <xf numFmtId="0" fontId="4" fillId="9" borderId="34" xfId="0" applyFont="1" applyFill="1" applyBorder="1" applyAlignment="1">
      <alignment horizontal="left" vertical="top" wrapText="1"/>
    </xf>
    <xf numFmtId="0" fontId="7" fillId="0" borderId="34" xfId="0" applyFont="1" applyFill="1" applyBorder="1" applyAlignment="1">
      <alignment horizontal="left" vertical="top" wrapText="1"/>
    </xf>
    <xf numFmtId="0" fontId="15" fillId="10" borderId="33" xfId="0" applyFont="1" applyFill="1" applyBorder="1" applyAlignment="1">
      <alignment horizontal="left" vertical="top" wrapText="1"/>
    </xf>
    <xf numFmtId="0" fontId="15" fillId="11" borderId="33" xfId="0" applyFont="1" applyFill="1" applyBorder="1" applyAlignment="1">
      <alignment horizontal="left" vertical="top" wrapText="1"/>
    </xf>
    <xf numFmtId="0" fontId="4" fillId="11" borderId="34" xfId="0" applyFont="1" applyFill="1" applyBorder="1" applyAlignment="1">
      <alignment horizontal="left" vertical="top" wrapText="1"/>
    </xf>
    <xf numFmtId="0" fontId="23" fillId="12" borderId="33" xfId="0" applyFont="1" applyFill="1" applyBorder="1" applyAlignment="1">
      <alignment horizontal="left" vertical="top" wrapText="1"/>
    </xf>
    <xf numFmtId="0" fontId="4" fillId="12" borderId="34" xfId="0" applyFont="1" applyFill="1" applyBorder="1" applyAlignment="1">
      <alignment horizontal="left" vertical="top" wrapText="1"/>
    </xf>
    <xf numFmtId="0" fontId="23" fillId="10" borderId="35" xfId="0" applyFont="1" applyFill="1" applyBorder="1" applyAlignment="1">
      <alignment horizontal="left" vertical="top" wrapText="1"/>
    </xf>
    <xf numFmtId="0" fontId="4" fillId="10" borderId="36" xfId="0" applyFont="1" applyFill="1" applyBorder="1" applyAlignment="1">
      <alignment horizontal="left" vertical="top" wrapText="1"/>
    </xf>
    <xf numFmtId="0" fontId="3" fillId="10" borderId="36" xfId="0" applyFont="1" applyFill="1" applyBorder="1" applyAlignment="1">
      <alignment horizontal="left" vertical="top" wrapText="1"/>
    </xf>
    <xf numFmtId="0" fontId="4" fillId="10" borderId="37" xfId="0" applyFont="1" applyFill="1" applyBorder="1" applyAlignment="1">
      <alignment horizontal="left" vertical="top" wrapText="1"/>
    </xf>
    <xf numFmtId="0" fontId="14" fillId="6" borderId="33" xfId="0" applyFont="1" applyFill="1" applyBorder="1" applyAlignment="1">
      <alignment horizontal="left" vertical="top" wrapText="1"/>
    </xf>
    <xf numFmtId="0" fontId="4" fillId="6" borderId="34" xfId="0" applyFont="1" applyFill="1" applyBorder="1" applyAlignment="1">
      <alignment horizontal="left" vertical="top" wrapText="1"/>
    </xf>
    <xf numFmtId="0" fontId="15" fillId="2" borderId="33" xfId="0" applyFont="1" applyFill="1" applyBorder="1" applyAlignment="1">
      <alignment horizontal="left" vertical="top" wrapText="1"/>
    </xf>
    <xf numFmtId="0" fontId="0" fillId="0" borderId="34" xfId="0" applyFont="1" applyFill="1" applyBorder="1" applyAlignment="1">
      <alignment horizontal="left" vertical="top" wrapText="1"/>
    </xf>
    <xf numFmtId="0" fontId="30" fillId="0" borderId="33" xfId="0" applyFont="1" applyFill="1" applyBorder="1" applyAlignment="1">
      <alignment horizontal="left" vertical="top" wrapText="1"/>
    </xf>
    <xf numFmtId="0" fontId="30" fillId="0" borderId="33" xfId="0" applyFont="1" applyFill="1" applyBorder="1" applyAlignment="1">
      <alignment horizontal="left" vertical="center" wrapText="1"/>
    </xf>
    <xf numFmtId="0" fontId="15" fillId="9" borderId="33" xfId="0" applyFont="1" applyFill="1" applyBorder="1" applyAlignment="1">
      <alignment horizontal="left" vertical="top" wrapText="1"/>
    </xf>
    <xf numFmtId="0" fontId="14" fillId="0" borderId="33" xfId="0" applyFont="1" applyFill="1" applyBorder="1" applyAlignment="1">
      <alignment horizontal="left" vertical="top" wrapText="1"/>
    </xf>
    <xf numFmtId="0" fontId="2" fillId="0" borderId="34" xfId="0" applyFont="1" applyFill="1" applyBorder="1" applyAlignment="1">
      <alignment horizontal="left" vertical="center" wrapText="1"/>
    </xf>
    <xf numFmtId="0" fontId="16" fillId="0" borderId="33" xfId="0" applyFont="1" applyFill="1" applyBorder="1" applyAlignment="1">
      <alignment horizontal="left" wrapText="1"/>
    </xf>
    <xf numFmtId="0" fontId="34" fillId="0" borderId="0" xfId="0" applyFont="1" applyFill="1" applyBorder="1" applyAlignment="1">
      <alignment horizontal="left" vertical="top" wrapText="1"/>
    </xf>
    <xf numFmtId="0" fontId="2" fillId="0" borderId="34" xfId="0" applyFont="1" applyFill="1" applyBorder="1" applyAlignment="1">
      <alignment horizontal="left" wrapText="1"/>
    </xf>
    <xf numFmtId="0" fontId="16" fillId="0" borderId="33" xfId="0" applyFont="1" applyFill="1" applyBorder="1" applyAlignment="1">
      <alignment horizontal="left" vertical="top" wrapText="1"/>
    </xf>
    <xf numFmtId="0" fontId="9" fillId="0" borderId="0" xfId="0" applyFont="1" applyFill="1" applyBorder="1" applyAlignment="1">
      <alignment horizontal="left" vertical="top" wrapText="1"/>
    </xf>
    <xf numFmtId="0" fontId="16" fillId="10" borderId="33" xfId="0" applyFont="1" applyFill="1" applyBorder="1" applyAlignment="1">
      <alignment horizontal="left" wrapText="1"/>
    </xf>
    <xf numFmtId="0" fontId="2" fillId="10" borderId="34" xfId="0" applyFont="1" applyFill="1" applyBorder="1" applyAlignment="1">
      <alignment horizontal="left" wrapText="1"/>
    </xf>
    <xf numFmtId="0" fontId="10" fillId="0" borderId="34" xfId="0" applyFont="1" applyFill="1" applyBorder="1" applyAlignment="1">
      <alignment horizontal="left"/>
    </xf>
    <xf numFmtId="0" fontId="31" fillId="0" borderId="33" xfId="0" applyFont="1" applyFill="1" applyBorder="1" applyAlignment="1">
      <alignment horizontal="left"/>
    </xf>
    <xf numFmtId="0" fontId="2" fillId="9" borderId="34" xfId="0" applyFont="1" applyFill="1" applyBorder="1" applyAlignment="1">
      <alignment horizontal="left" vertical="center" wrapText="1"/>
    </xf>
    <xf numFmtId="0" fontId="15" fillId="13" borderId="33" xfId="0" applyFont="1" applyFill="1" applyBorder="1" applyAlignment="1">
      <alignment horizontal="left" vertical="top" wrapText="1"/>
    </xf>
    <xf numFmtId="0" fontId="2" fillId="13" borderId="34" xfId="0"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2" borderId="33" xfId="0" applyFont="1" applyFill="1" applyBorder="1" applyAlignment="1">
      <alignment horizontal="left" vertical="top" wrapText="1"/>
    </xf>
    <xf numFmtId="0" fontId="2" fillId="5" borderId="34" xfId="0" applyFont="1" applyFill="1" applyBorder="1" applyAlignment="1">
      <alignment horizontal="left" vertical="top" wrapText="1"/>
    </xf>
    <xf numFmtId="0" fontId="10" fillId="0" borderId="34" xfId="0" applyFont="1" applyFill="1" applyBorder="1" applyAlignment="1">
      <alignment horizontal="left" vertical="top"/>
    </xf>
    <xf numFmtId="0" fontId="10" fillId="9" borderId="34" xfId="0" applyFont="1" applyFill="1" applyBorder="1" applyAlignment="1">
      <alignment horizontal="left" vertical="top"/>
    </xf>
    <xf numFmtId="0" fontId="15" fillId="2" borderId="32" xfId="0" applyFont="1" applyFill="1" applyBorder="1" applyAlignment="1">
      <alignment horizontal="left" vertical="top" wrapText="1"/>
    </xf>
    <xf numFmtId="0" fontId="2" fillId="2" borderId="3" xfId="0" applyFont="1" applyFill="1" applyBorder="1" applyAlignment="1">
      <alignment horizontal="left" vertical="top" wrapText="1"/>
    </xf>
    <xf numFmtId="0" fontId="34" fillId="2" borderId="3" xfId="0" applyFont="1" applyFill="1" applyBorder="1" applyAlignment="1">
      <alignment horizontal="left" vertical="top" wrapText="1"/>
    </xf>
    <xf numFmtId="0" fontId="10" fillId="2" borderId="38" xfId="0" applyFont="1" applyFill="1" applyBorder="1" applyAlignment="1">
      <alignment horizontal="left" vertical="top"/>
    </xf>
    <xf numFmtId="0" fontId="20" fillId="6" borderId="5" xfId="0" applyFont="1" applyFill="1" applyBorder="1" applyAlignment="1">
      <alignment horizontal="left" vertical="top"/>
    </xf>
    <xf numFmtId="0" fontId="2" fillId="6" borderId="5" xfId="0" applyFont="1" applyFill="1" applyBorder="1" applyAlignment="1">
      <alignment horizontal="left" vertical="top"/>
    </xf>
    <xf numFmtId="0" fontId="33" fillId="6" borderId="5" xfId="0" applyFont="1" applyFill="1" applyBorder="1" applyAlignment="1">
      <alignment horizontal="left" vertical="top"/>
    </xf>
    <xf numFmtId="0" fontId="34" fillId="6" borderId="1" xfId="0" applyFont="1" applyFill="1" applyBorder="1" applyAlignment="1">
      <alignment horizontal="left" vertical="top" wrapText="1"/>
    </xf>
    <xf numFmtId="0" fontId="13" fillId="0" borderId="1" xfId="1" applyFill="1" applyBorder="1" applyAlignment="1">
      <alignment horizontal="left" vertical="top" wrapText="1"/>
    </xf>
    <xf numFmtId="0" fontId="34" fillId="0" borderId="1" xfId="1"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39" xfId="0" applyFont="1" applyFill="1" applyBorder="1" applyAlignment="1">
      <alignment horizontal="left" vertical="top" wrapText="1"/>
    </xf>
    <xf numFmtId="0" fontId="4" fillId="9" borderId="34" xfId="0" applyFont="1" applyFill="1" applyBorder="1" applyAlignment="1">
      <alignment horizontal="left" vertical="top"/>
    </xf>
    <xf numFmtId="0" fontId="15" fillId="2" borderId="33" xfId="0" applyFont="1" applyFill="1" applyBorder="1" applyAlignment="1">
      <alignment horizontal="left" vertical="top"/>
    </xf>
    <xf numFmtId="0" fontId="4" fillId="2" borderId="34" xfId="0" applyFont="1" applyFill="1" applyBorder="1" applyAlignment="1">
      <alignment horizontal="left" vertical="top"/>
    </xf>
    <xf numFmtId="0" fontId="23" fillId="0" borderId="33" xfId="0" applyFont="1" applyFill="1" applyBorder="1" applyAlignment="1">
      <alignment horizontal="left" vertical="top"/>
    </xf>
    <xf numFmtId="0" fontId="4" fillId="0" borderId="34" xfId="0" applyFont="1" applyFill="1" applyBorder="1" applyAlignment="1">
      <alignment horizontal="left" vertical="top"/>
    </xf>
    <xf numFmtId="0" fontId="23" fillId="10" borderId="33" xfId="0" applyFont="1" applyFill="1" applyBorder="1" applyAlignment="1">
      <alignment horizontal="left" vertical="top"/>
    </xf>
    <xf numFmtId="0" fontId="4" fillId="10" borderId="34" xfId="0" applyFont="1" applyFill="1" applyBorder="1" applyAlignment="1">
      <alignment horizontal="left" vertical="top"/>
    </xf>
    <xf numFmtId="0" fontId="23" fillId="2" borderId="33" xfId="0" applyFont="1" applyFill="1" applyBorder="1" applyAlignment="1">
      <alignment horizontal="left" vertical="top"/>
    </xf>
    <xf numFmtId="0" fontId="23" fillId="6" borderId="33" xfId="0" applyFont="1" applyFill="1" applyBorder="1" applyAlignment="1">
      <alignment horizontal="left" vertical="top"/>
    </xf>
    <xf numFmtId="0" fontId="4" fillId="6" borderId="34" xfId="0" applyFont="1" applyFill="1" applyBorder="1" applyAlignment="1">
      <alignment horizontal="left" vertical="top"/>
    </xf>
    <xf numFmtId="0" fontId="23" fillId="9" borderId="33" xfId="0" applyFont="1" applyFill="1" applyBorder="1" applyAlignment="1">
      <alignment horizontal="left" vertical="top"/>
    </xf>
    <xf numFmtId="0" fontId="15" fillId="0" borderId="33" xfId="0" applyFont="1" applyFill="1" applyBorder="1" applyAlignment="1">
      <alignment horizontal="left" vertical="top"/>
    </xf>
    <xf numFmtId="0" fontId="15" fillId="6" borderId="33" xfId="0" applyFont="1" applyFill="1" applyBorder="1" applyAlignment="1">
      <alignment horizontal="left" vertical="top" wrapText="1"/>
    </xf>
    <xf numFmtId="0" fontId="34" fillId="0" borderId="0" xfId="1" applyFont="1" applyBorder="1" applyAlignment="1">
      <alignment horizontal="left" vertical="top" wrapText="1"/>
    </xf>
    <xf numFmtId="0" fontId="3" fillId="9" borderId="21" xfId="0" applyFont="1" applyFill="1" applyBorder="1" applyAlignment="1">
      <alignment horizontal="left" vertical="top" wrapText="1"/>
    </xf>
    <xf numFmtId="0" fontId="4" fillId="9" borderId="22" xfId="0" applyFont="1" applyFill="1" applyBorder="1" applyAlignment="1">
      <alignment horizontal="left" vertical="top" wrapText="1"/>
    </xf>
    <xf numFmtId="0" fontId="5" fillId="9" borderId="22" xfId="0" applyFont="1" applyFill="1" applyBorder="1" applyAlignment="1">
      <alignment horizontal="left" vertical="top" wrapText="1"/>
    </xf>
    <xf numFmtId="0" fontId="4" fillId="9" borderId="23" xfId="0" applyFont="1" applyFill="1" applyBorder="1" applyAlignment="1">
      <alignment horizontal="left" vertical="top" wrapText="1"/>
    </xf>
    <xf numFmtId="0" fontId="15" fillId="10" borderId="29" xfId="0" applyFont="1" applyFill="1" applyBorder="1" applyAlignment="1">
      <alignment horizontal="center" vertical="center" wrapText="1"/>
    </xf>
    <xf numFmtId="0" fontId="15" fillId="10" borderId="30"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14" fillId="0" borderId="32" xfId="0" applyFont="1" applyFill="1" applyBorder="1" applyAlignment="1">
      <alignment horizontal="left" vertical="top" wrapText="1"/>
    </xf>
    <xf numFmtId="0" fontId="14" fillId="10" borderId="29"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15" fillId="10" borderId="31" xfId="0" applyFont="1" applyFill="1" applyBorder="1" applyAlignment="1">
      <alignment horizontal="center" vertical="center" wrapText="1"/>
    </xf>
    <xf numFmtId="0" fontId="14" fillId="0" borderId="10" xfId="0" applyFont="1" applyFill="1" applyBorder="1" applyAlignment="1">
      <alignment horizontal="left" vertical="top" wrapText="1"/>
    </xf>
    <xf numFmtId="0" fontId="21" fillId="6" borderId="4"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0" fillId="6" borderId="9" xfId="0" applyFont="1" applyFill="1" applyBorder="1" applyAlignment="1">
      <alignment horizontal="left" vertical="top"/>
    </xf>
    <xf numFmtId="0" fontId="4" fillId="0" borderId="19" xfId="0" applyFont="1" applyBorder="1" applyAlignment="1">
      <alignment horizontal="left" vertical="top" wrapText="1"/>
    </xf>
    <xf numFmtId="0" fontId="4" fillId="0" borderId="0" xfId="0" applyFont="1" applyBorder="1" applyAlignment="1">
      <alignment horizontal="left" vertical="top" wrapText="1"/>
    </xf>
    <xf numFmtId="0" fontId="15" fillId="3" borderId="8" xfId="0" applyFont="1" applyFill="1" applyBorder="1" applyAlignment="1">
      <alignment horizontal="center" vertical="center" wrapText="1"/>
    </xf>
    <xf numFmtId="0" fontId="12" fillId="0" borderId="4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0" xfId="0" applyFont="1" applyFill="1" applyBorder="1" applyAlignment="1">
      <alignment horizontal="left" vertical="top" wrapText="1"/>
    </xf>
    <xf numFmtId="0" fontId="15" fillId="6" borderId="0" xfId="0" applyFont="1" applyFill="1" applyBorder="1" applyAlignment="1">
      <alignment horizontal="center" vertical="top" wrapText="1"/>
    </xf>
    <xf numFmtId="0" fontId="20" fillId="6" borderId="0" xfId="0" applyFont="1" applyFill="1" applyBorder="1" applyAlignment="1">
      <alignment horizontal="left" vertical="top"/>
    </xf>
    <xf numFmtId="0" fontId="2" fillId="2" borderId="4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0" borderId="44" xfId="0" applyFont="1" applyFill="1" applyBorder="1" applyAlignment="1">
      <alignment horizontal="left" vertical="top" wrapText="1"/>
    </xf>
    <xf numFmtId="0" fontId="2" fillId="0" borderId="46"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6" xfId="0" applyFont="1" applyFill="1" applyBorder="1" applyAlignment="1">
      <alignment horizontal="left" vertical="top" wrapText="1"/>
    </xf>
    <xf numFmtId="0" fontId="2" fillId="6" borderId="45" xfId="0" applyFont="1" applyFill="1" applyBorder="1" applyAlignment="1">
      <alignment horizontal="left" vertical="top" wrapText="1"/>
    </xf>
    <xf numFmtId="0" fontId="1" fillId="0" borderId="42" xfId="0" applyFont="1" applyBorder="1" applyAlignment="1">
      <alignment horizontal="left" vertical="top" wrapText="1"/>
    </xf>
    <xf numFmtId="0" fontId="1" fillId="0" borderId="0" xfId="0" applyFont="1" applyBorder="1" applyAlignment="1">
      <alignment horizontal="left" vertical="top" wrapText="1"/>
    </xf>
    <xf numFmtId="0" fontId="1" fillId="0" borderId="20" xfId="0" applyFont="1" applyBorder="1" applyAlignment="1">
      <alignment horizontal="left" vertical="top" wrapText="1"/>
    </xf>
    <xf numFmtId="0" fontId="4" fillId="2" borderId="42"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20" xfId="0" applyFont="1" applyFill="1" applyBorder="1" applyAlignment="1">
      <alignment horizontal="left" vertical="top" wrapText="1"/>
    </xf>
    <xf numFmtId="0" fontId="15" fillId="6" borderId="26" xfId="0" applyFont="1" applyFill="1" applyBorder="1" applyAlignment="1">
      <alignment horizontal="center" vertical="top" wrapText="1"/>
    </xf>
    <xf numFmtId="0" fontId="24" fillId="6" borderId="27" xfId="0" applyFont="1" applyFill="1" applyBorder="1" applyAlignment="1">
      <alignment horizontal="left" vertical="top"/>
    </xf>
    <xf numFmtId="0" fontId="24" fillId="6" borderId="28" xfId="0" applyFont="1" applyFill="1" applyBorder="1" applyAlignment="1">
      <alignment horizontal="left" vertical="top"/>
    </xf>
    <xf numFmtId="0" fontId="2" fillId="0" borderId="47"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51" xfId="0" applyFont="1" applyFill="1" applyBorder="1" applyAlignment="1">
      <alignment horizontal="left" vertical="top" wrapText="1"/>
    </xf>
    <xf numFmtId="0" fontId="4" fillId="2" borderId="40"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49" xfId="0" applyFont="1" applyFill="1" applyBorder="1" applyAlignment="1">
      <alignment horizontal="left" vertical="top" wrapText="1"/>
    </xf>
    <xf numFmtId="0" fontId="2" fillId="0" borderId="4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0" xfId="0" applyFont="1" applyFill="1" applyBorder="1" applyAlignment="1">
      <alignment horizontal="left" vertical="top" wrapText="1"/>
    </xf>
    <xf numFmtId="0" fontId="14" fillId="6" borderId="26" xfId="0" applyFont="1" applyFill="1" applyBorder="1" applyAlignment="1">
      <alignment horizontal="center" vertical="top" wrapText="1"/>
    </xf>
    <xf numFmtId="0" fontId="2" fillId="0" borderId="48" xfId="0" applyFont="1" applyFill="1" applyBorder="1" applyAlignment="1">
      <alignment horizontal="left" vertical="top" wrapText="1"/>
    </xf>
    <xf numFmtId="0" fontId="2" fillId="0" borderId="52" xfId="0" applyFont="1" applyFill="1" applyBorder="1" applyAlignment="1">
      <alignment horizontal="left" vertical="top" wrapText="1"/>
    </xf>
    <xf numFmtId="0" fontId="2" fillId="0" borderId="53" xfId="0" applyFont="1" applyFill="1" applyBorder="1" applyAlignment="1">
      <alignment horizontal="left" vertical="top" wrapText="1"/>
    </xf>
    <xf numFmtId="0" fontId="2" fillId="6" borderId="48"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54"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14" fillId="3" borderId="26" xfId="0" applyFont="1" applyFill="1" applyBorder="1" applyAlignment="1">
      <alignment horizontal="center" vertical="center" wrapText="1"/>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 fillId="6" borderId="55" xfId="0" applyFont="1" applyFill="1" applyBorder="1" applyAlignment="1">
      <alignment horizontal="left" vertical="top" wrapText="1"/>
    </xf>
    <xf numFmtId="0" fontId="19" fillId="2" borderId="42" xfId="0" applyFont="1" applyFill="1" applyBorder="1" applyAlignment="1">
      <alignment horizontal="left" vertical="top" wrapText="1"/>
    </xf>
    <xf numFmtId="0" fontId="19" fillId="2" borderId="0" xfId="0" applyFont="1" applyFill="1" applyBorder="1" applyAlignment="1">
      <alignment horizontal="left" vertical="top" wrapText="1"/>
    </xf>
    <xf numFmtId="0" fontId="19" fillId="2" borderId="20" xfId="0" applyFont="1" applyFill="1" applyBorder="1" applyAlignment="1">
      <alignment horizontal="left" vertical="top" wrapText="1"/>
    </xf>
  </cellXfs>
  <cellStyles count="2">
    <cellStyle name="Hyperlink" xfId="1" builtinId="8"/>
    <cellStyle name="Normal" xfId="0" builtinId="0"/>
  </cellStyles>
  <dxfs count="20">
    <dxf>
      <fill>
        <patternFill patternType="solid">
          <fgColor rgb="FFD9D9D9"/>
          <bgColor rgb="FFD9D9D9"/>
        </patternFill>
      </fill>
    </dxf>
    <dxf>
      <font>
        <strike val="0"/>
        <outline val="0"/>
        <shadow val="0"/>
        <u val="none"/>
        <vertAlign val="baseline"/>
        <sz val="14"/>
        <color theme="1"/>
        <name val="Arial"/>
        <scheme val="none"/>
      </font>
      <fill>
        <patternFill patternType="solid">
          <fgColor indexed="64"/>
          <bgColor theme="2" tint="-0.249977111117893"/>
        </patternFill>
      </fill>
      <alignment horizontal="center" vertical="center" textRotation="0" wrapText="1" indent="0" justifyLastLine="0" shrinkToFit="0" readingOrder="0"/>
    </dxf>
    <dxf>
      <font>
        <strike val="0"/>
        <outline val="0"/>
        <shadow val="0"/>
        <u val="none"/>
        <vertAlign val="baseline"/>
        <sz val="14"/>
        <color theme="1"/>
        <name val="Arial"/>
        <scheme val="none"/>
      </font>
      <fill>
        <patternFill patternType="solid">
          <fgColor indexed="64"/>
          <bgColor theme="2" tint="-0.24997711111789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theme="1"/>
        <name val="Arial"/>
        <scheme val="none"/>
      </font>
      <fill>
        <patternFill patternType="solid">
          <fgColor indexed="64"/>
          <bgColor theme="2" tint="-0.249977111117893"/>
        </patternFill>
      </fill>
      <alignment horizontal="center" vertical="center" textRotation="0" wrapText="1" indent="0" justifyLastLine="0" shrinkToFit="0" readingOrder="0"/>
    </dxf>
    <dxf>
      <font>
        <strike val="0"/>
        <outline val="0"/>
        <shadow val="0"/>
        <u val="none"/>
        <vertAlign val="baseline"/>
        <sz val="14"/>
        <color theme="1"/>
        <name val="Arial"/>
        <scheme val="none"/>
      </font>
      <fill>
        <patternFill patternType="solid">
          <fgColor indexed="64"/>
          <bgColor theme="2" tint="-0.24997711111789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rgb="FF000000"/>
        <name val="Arial"/>
        <scheme val="none"/>
      </font>
      <fill>
        <patternFill patternType="solid">
          <fgColor indexed="64"/>
          <bgColor theme="2" tint="-0.249977111117893"/>
        </patternFill>
      </fill>
      <alignment horizontal="center" vertical="top" textRotation="0" wrapText="1" indent="0" justifyLastLine="0" shrinkToFit="0" readingOrder="0"/>
    </dxf>
    <dxf>
      <font>
        <strike val="0"/>
        <outline val="0"/>
        <shadow val="0"/>
        <u val="none"/>
        <vertAlign val="baseline"/>
        <sz val="14"/>
        <color rgb="FF000000"/>
        <name val="Arial"/>
        <scheme val="none"/>
      </font>
      <fill>
        <patternFill patternType="solid">
          <fgColor indexed="64"/>
          <bgColor theme="2" tint="-0.249977111117893"/>
        </patternFill>
      </fill>
      <alignment horizontal="center" vertical="top" textRotation="0" wrapText="1" indent="0" justifyLastLine="0" shrinkToFit="0" readingOrder="0"/>
    </dxf>
    <dxf>
      <font>
        <strike val="0"/>
        <outline val="0"/>
        <shadow val="0"/>
        <u val="none"/>
        <vertAlign val="baseline"/>
        <sz val="14"/>
        <color rgb="FF000000"/>
        <name val="Arial"/>
        <scheme val="none"/>
      </font>
      <fill>
        <patternFill patternType="solid">
          <fgColor indexed="64"/>
          <bgColor theme="2" tint="-0.249977111117893"/>
        </patternFill>
      </fill>
      <alignment horizontal="center" vertical="top" textRotation="0" wrapText="1" indent="0" justifyLastLine="0" shrinkToFit="0" readingOrder="0"/>
    </dxf>
    <dxf>
      <font>
        <strike val="0"/>
        <outline val="0"/>
        <shadow val="0"/>
        <u val="none"/>
        <vertAlign val="baseline"/>
        <sz val="14"/>
        <color rgb="FF000000"/>
        <name val="Arial"/>
        <scheme val="none"/>
      </font>
      <fill>
        <patternFill patternType="solid">
          <fgColor indexed="64"/>
          <bgColor theme="2" tint="-0.249977111117893"/>
        </patternFill>
      </fill>
      <alignment horizontal="center" vertical="top" textRotation="0" wrapText="1" indent="0" justifyLastLine="0" shrinkToFit="0" readingOrder="0"/>
    </dxf>
    <dxf>
      <border diagonalUp="0" diagonalDown="0">
        <left/>
        <right/>
        <top style="thin">
          <color rgb="FF000000"/>
        </top>
        <bottom style="thin">
          <color rgb="FF000000"/>
        </bottom>
        <vertical/>
        <horizontal style="thin">
          <color rgb="FF000000"/>
        </horizontal>
      </border>
    </dxf>
    <dxf>
      <fill>
        <patternFill patternType="solid">
          <fgColor rgb="FFD9D9D9"/>
          <bgColor rgb="FFD9D9D9"/>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7B7B7"/>
          <bgColor rgb="FFB7B7B7"/>
        </patternFill>
      </fill>
    </dxf>
  </dxfs>
  <tableStyles count="3">
    <tableStyle name="ABOUT PA LEARNS-style" pivot="0" count="3">
      <tableStyleElement type="headerRow" dxfId="19"/>
      <tableStyleElement type="firstRowStripe" dxfId="18"/>
      <tableStyleElement type="secondRowStripe" dxfId="17"/>
    </tableStyle>
    <tableStyle name="ABOUT PA LEARNS-style 2" pivot="0" count="3">
      <tableStyleElement type="headerRow" dxfId="16"/>
      <tableStyleElement type="firstRowStripe" dxfId="15"/>
      <tableStyleElement type="secondRowStripe" dxfId="14"/>
    </tableStyle>
    <tableStyle name="SETTING THE STAGE-style" pivot="0" count="3">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1" name="Table_1" displayName="Table_1" ref="A2" headerRowCount="0">
  <tableColumns count="1">
    <tableColumn id="1" name="Column1" dataDxfId="10"/>
  </tableColumns>
  <tableStyleInfo name="ABOUT PA LEARNS-style" showFirstColumn="1" showLastColumn="1" showRowStripes="1" showColumnStripes="0"/>
  <extLst>
    <ext xmlns:x14="http://schemas.microsoft.com/office/spreadsheetml/2009/9/main" uri="{504A1905-F514-4f6f-8877-14C23A59335A}">
      <x14:table altText="About PA Learns" altTextSummary="Information describing PA Learns."/>
    </ext>
    <ext uri="GoogleSheetsCustomDataVersion1">
      <go:sheetsCustomData xmlns:go="http://customooxmlschemas.google.com/" headerRowCount="1"/>
    </ext>
  </extLst>
</table>
</file>

<file path=xl/tables/table2.xml><?xml version="1.0" encoding="utf-8"?>
<table xmlns="http://schemas.openxmlformats.org/spreadsheetml/2006/main" id="2" name="Table_2" displayName="Table_2" ref="A1" headerRowCount="0" headerRowDxfId="9" dataDxfId="8" totalsRowDxfId="7">
  <tableColumns count="1">
    <tableColumn id="1" name="Column1" dataDxfId="6"/>
  </tableColumns>
  <tableStyleInfo name="ABOUT PA LEARNS-style 2" showFirstColumn="1" showLastColumn="1" showRowStripes="1" showColumnStripes="0"/>
  <extLst>
    <ext xmlns:x14="http://schemas.microsoft.com/office/spreadsheetml/2009/9/main" uri="{504A1905-F514-4f6f-8877-14C23A59335A}">
      <x14:table altText="About PA Learns" altTextSummary="Information about PA Learns"/>
    </ext>
    <ext uri="GoogleSheetsCustomDataVersion1">
      <go:sheetsCustomData xmlns:go="http://customooxmlschemas.google.com/" headerRowCount="1"/>
    </ext>
  </extLst>
</table>
</file>

<file path=xl/tables/table3.xml><?xml version="1.0" encoding="utf-8"?>
<table xmlns="http://schemas.openxmlformats.org/spreadsheetml/2006/main" id="3" name="Table_3" displayName="Table_3" ref="A1" headerRowCount="0" headerRowDxfId="5" dataDxfId="4" totalsRowDxfId="2" tableBorderDxfId="3">
  <tableColumns count="1">
    <tableColumn id="1" name="Column1" dataDxfId="1"/>
  </tableColumns>
  <tableStyleInfo name="SETTING THE STAGE-style" showFirstColumn="1" showLastColumn="1" showRowStripes="1" showColumnStripes="0"/>
  <extLst>
    <ext xmlns:x14="http://schemas.microsoft.com/office/spreadsheetml/2009/9/main" uri="{504A1905-F514-4f6f-8877-14C23A59335A}">
      <x14:table altText="Grade 5 Setting the Stage" altTextSummary="Background information about Pennsylvania English Language Arts Core Standards"/>
    </ex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8" Type="http://schemas.openxmlformats.org/officeDocument/2006/relationships/hyperlink" Target="https://youtu.be/zmgy2W7oAcI" TargetMode="External"/><Relationship Id="rId13" Type="http://schemas.openxmlformats.org/officeDocument/2006/relationships/hyperlink" Target="https://www.ereadingworksheets.com/point-of-view-worksheets/point-of-view-worksheet-11/preview/answers.php" TargetMode="External"/><Relationship Id="rId18" Type="http://schemas.openxmlformats.org/officeDocument/2006/relationships/hyperlink" Target="https://www.journalbuddies.com/wp-content/uploads/2015/10/Informational-Writing-Prompts-for-Students-Long.png" TargetMode="External"/><Relationship Id="rId26" Type="http://schemas.openxmlformats.org/officeDocument/2006/relationships/hyperlink" Target="https://youtu.be/m0y_HvsIP_s" TargetMode="External"/><Relationship Id="rId3" Type="http://schemas.openxmlformats.org/officeDocument/2006/relationships/hyperlink" Target="https://www.englishworksheetsland.com/grade5/readinginfo/2/2bonsai.pdf" TargetMode="External"/><Relationship Id="rId21" Type="http://schemas.openxmlformats.org/officeDocument/2006/relationships/hyperlink" Target="https://youtu.be/m0y_HvsIP_s" TargetMode="External"/><Relationship Id="rId34" Type="http://schemas.openxmlformats.org/officeDocument/2006/relationships/hyperlink" Target="https://youtu.be/VD2t1YeLOOw" TargetMode="External"/><Relationship Id="rId7" Type="http://schemas.openxmlformats.org/officeDocument/2006/relationships/hyperlink" Target="https://www.learningfarm.com/web/practicePassThrough.cfm?TopicID=177" TargetMode="External"/><Relationship Id="rId12" Type="http://schemas.openxmlformats.org/officeDocument/2006/relationships/hyperlink" Target="https://www.ereadingworksheets.com/point-of-view-worksheets/point-of-view-worksheet-11.pdf" TargetMode="External"/><Relationship Id="rId17" Type="http://schemas.openxmlformats.org/officeDocument/2006/relationships/hyperlink" Target="https://sites.google.com/site/research4digitalworld/_/rsrc/1468757160109/subtopics/cloud%20topic-subtopics.jpg?height=251&amp;width=320" TargetMode="External"/><Relationship Id="rId25" Type="http://schemas.openxmlformats.org/officeDocument/2006/relationships/hyperlink" Target="https://i.pinimg.com/736x/57/cc/d7/57ccd798a9f65903a2d74dfbbd339c1f.jpg" TargetMode="External"/><Relationship Id="rId33" Type="http://schemas.openxmlformats.org/officeDocument/2006/relationships/hyperlink" Target="https://youtu.be/IMZ3SnqMFso" TargetMode="External"/><Relationship Id="rId2" Type="http://schemas.openxmlformats.org/officeDocument/2006/relationships/hyperlink" Target="https://www.learningfarm.com/web/practicePassThrough.cfm?TopicID=175" TargetMode="External"/><Relationship Id="rId16" Type="http://schemas.openxmlformats.org/officeDocument/2006/relationships/hyperlink" Target="https://www.timeforkids.com/g56/history-pandemics/" TargetMode="External"/><Relationship Id="rId20" Type="http://schemas.openxmlformats.org/officeDocument/2006/relationships/hyperlink" Target="https://www.havefunteaching.com/wp-content/uploads/2019/05/informative-exploratory-text-organizer-worksheet.jpg" TargetMode="External"/><Relationship Id="rId29" Type="http://schemas.openxmlformats.org/officeDocument/2006/relationships/hyperlink" Target="https://i.pinimg.com/736x/57/cc/d7/57ccd798a9f65903a2d74dfbbd339c1f.jpg" TargetMode="External"/><Relationship Id="rId1" Type="http://schemas.openxmlformats.org/officeDocument/2006/relationships/hyperlink" Target="https://youtu.be/jjrwi_FCQS4" TargetMode="External"/><Relationship Id="rId6" Type="http://schemas.openxmlformats.org/officeDocument/2006/relationships/hyperlink" Target="https://youtu.be/NMP3RYVaUVY" TargetMode="External"/><Relationship Id="rId11" Type="http://schemas.openxmlformats.org/officeDocument/2006/relationships/hyperlink" Target="https://youtu.be/G1Vl4Rl_50U" TargetMode="External"/><Relationship Id="rId24" Type="http://schemas.openxmlformats.org/officeDocument/2006/relationships/hyperlink" Target="https://missmoehle.weebly.com/uploads/1/1/5/4/11542781/informational-introductions_orig.jpg" TargetMode="External"/><Relationship Id="rId32" Type="http://schemas.openxmlformats.org/officeDocument/2006/relationships/hyperlink" Target="https://youtu.be/r-8xnvucNUQ" TargetMode="External"/><Relationship Id="rId5" Type="http://schemas.openxmlformats.org/officeDocument/2006/relationships/hyperlink" Target="https://www.ereadingworksheets.com/reading-worksheets/inferences-worksheet-01/preview/answers.php" TargetMode="External"/><Relationship Id="rId15" Type="http://schemas.openxmlformats.org/officeDocument/2006/relationships/hyperlink" Target="https://youtu.be/-mWY8F9pITE" TargetMode="External"/><Relationship Id="rId23" Type="http://schemas.openxmlformats.org/officeDocument/2006/relationships/hyperlink" Target="https://youtu.be/i6BTfNQiXXI" TargetMode="External"/><Relationship Id="rId28" Type="http://schemas.openxmlformats.org/officeDocument/2006/relationships/hyperlink" Target="https://youtu.be/6gku-vSf9Rk" TargetMode="External"/><Relationship Id="rId10" Type="http://schemas.openxmlformats.org/officeDocument/2006/relationships/hyperlink" Target="https://www.learningfarm.com/web/practicePassThrough.cfm?TopicID=185" TargetMode="External"/><Relationship Id="rId19" Type="http://schemas.openxmlformats.org/officeDocument/2006/relationships/hyperlink" Target="https://youtu.be/i6BTfNQiXXI" TargetMode="External"/><Relationship Id="rId31" Type="http://schemas.openxmlformats.org/officeDocument/2006/relationships/hyperlink" Target="https://i.pinimg.com/736x/57/cc/d7/57ccd798a9f65903a2d74dfbbd339c1f.jpg" TargetMode="External"/><Relationship Id="rId4" Type="http://schemas.openxmlformats.org/officeDocument/2006/relationships/hyperlink" Target="https://www.ereadingworksheets.com/reading-worksheets/inferences-worksheet-1.pdf" TargetMode="External"/><Relationship Id="rId9" Type="http://schemas.openxmlformats.org/officeDocument/2006/relationships/hyperlink" Target="https://www.educationworld.com/sites/default/files/Multiple-Accounts-Lewis-and-Clark-handout.pdf" TargetMode="External"/><Relationship Id="rId14" Type="http://schemas.openxmlformats.org/officeDocument/2006/relationships/hyperlink" Target="https://youtu.be/oCmzoYxl9LA" TargetMode="External"/><Relationship Id="rId22" Type="http://schemas.openxmlformats.org/officeDocument/2006/relationships/hyperlink" Target="https://i.pinimg.com/736x/57/cc/d7/57ccd798a9f65903a2d74dfbbd339c1f.jpg" TargetMode="External"/><Relationship Id="rId27" Type="http://schemas.openxmlformats.org/officeDocument/2006/relationships/hyperlink" Target="https://youtu.be/MPGhEJicbC4" TargetMode="External"/><Relationship Id="rId30" Type="http://schemas.openxmlformats.org/officeDocument/2006/relationships/hyperlink" Target="https://youtu.be/90TT0q2mHws" TargetMode="External"/><Relationship Id="rId35" Type="http://schemas.openxmlformats.org/officeDocument/2006/relationships/hyperlink" Target="https://youtu.be/R-Z8r5sFa6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youtu.be/r-8xnvucNUQ" TargetMode="External"/><Relationship Id="rId13" Type="http://schemas.openxmlformats.org/officeDocument/2006/relationships/hyperlink" Target="https://i1.wp.com/edutainingadventures.com/wp-content/uploads/2019/01/Topic-and-supporting-details-graphic-organizer.png?fit=791%2C1024&amp;ssl=1" TargetMode="External"/><Relationship Id="rId18" Type="http://schemas.openxmlformats.org/officeDocument/2006/relationships/hyperlink" Target="https://cdn-educators.brainpop.com/wp-content/uploads/2015/03/five-paragraph_essay_graphic_organizer.png" TargetMode="External"/><Relationship Id="rId3" Type="http://schemas.openxmlformats.org/officeDocument/2006/relationships/hyperlink" Target="https://www.accuteach.com/wp-content/uploads/2014/11/Reading-Comprehension-Strategy-Making-Inferences1.jpg" TargetMode="External"/><Relationship Id="rId7" Type="http://schemas.openxmlformats.org/officeDocument/2006/relationships/hyperlink" Target="https://litinfocus.com/wp-content/uploads/2018/05/differentperspectives.png" TargetMode="External"/><Relationship Id="rId12" Type="http://schemas.openxmlformats.org/officeDocument/2006/relationships/hyperlink" Target="https://youtu.be/h5HM8GjQwP8" TargetMode="External"/><Relationship Id="rId17" Type="http://schemas.openxmlformats.org/officeDocument/2006/relationships/hyperlink" Target="https://youtu.be/qfuWM897mjI" TargetMode="External"/><Relationship Id="rId2" Type="http://schemas.openxmlformats.org/officeDocument/2006/relationships/hyperlink" Target="https://imgv2-2-f.scribdassets.com/img/document/236388865/original/d2f9387a81/1587391446?v=1" TargetMode="External"/><Relationship Id="rId16" Type="http://schemas.openxmlformats.org/officeDocument/2006/relationships/hyperlink" Target="https://youtu.be/xqKuTW6EWsg" TargetMode="External"/><Relationship Id="rId1" Type="http://schemas.openxmlformats.org/officeDocument/2006/relationships/hyperlink" Target="https://www.pbs.org/wgbh/americanexperience/features/candy-land/" TargetMode="External"/><Relationship Id="rId6" Type="http://schemas.openxmlformats.org/officeDocument/2006/relationships/hyperlink" Target="https://www.theatlantic.com/technology/archive/2019/07/how-polio-inspired-the-creation-of-candy-land/594424/" TargetMode="External"/><Relationship Id="rId11" Type="http://schemas.openxmlformats.org/officeDocument/2006/relationships/hyperlink" Target="https://jodidurgin.com/how-to-teach-research-skills-elementary-students/" TargetMode="External"/><Relationship Id="rId5" Type="http://schemas.openxmlformats.org/officeDocument/2006/relationships/hyperlink" Target="https://www.accuteach.com/wp-content/uploads/2014/11/Reading-Comprehension-Strategy-Making-Inferences1.jpg" TargetMode="External"/><Relationship Id="rId15" Type="http://schemas.openxmlformats.org/officeDocument/2006/relationships/hyperlink" Target="https://sarahsanderson79.weebly.com/uploads/5/4/2/5/54256643/5198780_orig.jpg" TargetMode="External"/><Relationship Id="rId10" Type="http://schemas.openxmlformats.org/officeDocument/2006/relationships/hyperlink" Target="https://youtu.be/VD2t1YeLOOw" TargetMode="External"/><Relationship Id="rId19" Type="http://schemas.openxmlformats.org/officeDocument/2006/relationships/hyperlink" Target="https://youtu.be/AsmqTJhFb_Y" TargetMode="External"/><Relationship Id="rId4" Type="http://schemas.openxmlformats.org/officeDocument/2006/relationships/hyperlink" Target="https://www.accuteach.com/wp-content/uploads/2014/11/Reading-Comprehension-Strategy-Making-Inferences1.jpg" TargetMode="External"/><Relationship Id="rId9" Type="http://schemas.openxmlformats.org/officeDocument/2006/relationships/hyperlink" Target="https://content.lessonplanet.com/resources/thumbnails/276686/original/odu5otazlnbuzw.png?1414473864" TargetMode="External"/><Relationship Id="rId14" Type="http://schemas.openxmlformats.org/officeDocument/2006/relationships/hyperlink" Target="https://youtu.be/3qqyH-YvzX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tudenthandouts.com/00/201507/venn-diagram-2012-10-01.jpg" TargetMode="External"/><Relationship Id="rId13" Type="http://schemas.openxmlformats.org/officeDocument/2006/relationships/hyperlink" Target="https://www.poetry4kids.com/reading-level/grade-five/" TargetMode="External"/><Relationship Id="rId18" Type="http://schemas.openxmlformats.org/officeDocument/2006/relationships/hyperlink" Target="https://www.ereadingworksheets.com/text-structure-worksheets/text-structure-worksheet-13/preview/answers.php" TargetMode="External"/><Relationship Id="rId26" Type="http://schemas.openxmlformats.org/officeDocument/2006/relationships/hyperlink" Target="https://i.pinimg.com/600x315/3e/fd/a7/3efda78da2b3edd4e484c6ccc683f31a.jpg" TargetMode="External"/><Relationship Id="rId3" Type="http://schemas.openxmlformats.org/officeDocument/2006/relationships/hyperlink" Target="https://www.ereadingworksheets.com/reading-worksheets/theme-worksheet-02/preview/answers.php" TargetMode="External"/><Relationship Id="rId21" Type="http://schemas.openxmlformats.org/officeDocument/2006/relationships/hyperlink" Target="https://resources.finalsite.net/images/v1562766339/morrisschooldistrictorg/lio0qgocrlghmf9rjss7/Grade_5_Narrative_Exemplar.pdf" TargetMode="External"/><Relationship Id="rId34" Type="http://schemas.openxmlformats.org/officeDocument/2006/relationships/hyperlink" Target="https://mrscoolidgethirdgrade.weebly.com/uploads/5/7/5/3/57538435/writing-poster-emotions-feelings_orig.jpg" TargetMode="External"/><Relationship Id="rId7" Type="http://schemas.openxmlformats.org/officeDocument/2006/relationships/hyperlink" Target="https://freekidsbooks.org/bookview/19591/" TargetMode="External"/><Relationship Id="rId12" Type="http://schemas.openxmlformats.org/officeDocument/2006/relationships/hyperlink" Target="http://www.eduplace.com/graphicorganizer/pdf/venn.pdf" TargetMode="External"/><Relationship Id="rId17" Type="http://schemas.openxmlformats.org/officeDocument/2006/relationships/hyperlink" Target="https://www.ereadingworksheets.com/text-structure-worksheets/text-structure-worksheet-13.pdf" TargetMode="External"/><Relationship Id="rId25" Type="http://schemas.openxmlformats.org/officeDocument/2006/relationships/hyperlink" Target="https://lh3.googleusercontent.com/proxy/wwJFZzfwdKY6g2LtmjwUQyfMtf5u30PnvnJk5D0CortkfLrwV-Yb8iVxiJUs_EKEIAkBRzT51SaaC6D7ke5N9SW3UIHyig-lOIKViQihkB_8weX1" TargetMode="External"/><Relationship Id="rId33" Type="http://schemas.openxmlformats.org/officeDocument/2006/relationships/hyperlink" Target="https://englishlinx.com/images/Using-Quotation-Marks-with-Dialogue-Worksheet.png" TargetMode="External"/><Relationship Id="rId2" Type="http://schemas.openxmlformats.org/officeDocument/2006/relationships/hyperlink" Target="https://www.ereadingworksheets.com/reading-worksheets/theme-worksheet-2.pdf" TargetMode="External"/><Relationship Id="rId16" Type="http://schemas.openxmlformats.org/officeDocument/2006/relationships/hyperlink" Target="https://www.learningfarm.com/web/practicePassThrough.cfm?TopicID=168" TargetMode="External"/><Relationship Id="rId20" Type="http://schemas.openxmlformats.org/officeDocument/2006/relationships/hyperlink" Target="https://youtu.be/eByzm-hEByM" TargetMode="External"/><Relationship Id="rId29" Type="http://schemas.openxmlformats.org/officeDocument/2006/relationships/hyperlink" Target="https://i.pinimg.com/600x315/3e/fd/a7/3efda78da2b3edd4e484c6ccc683f31a.jpg" TargetMode="External"/><Relationship Id="rId1" Type="http://schemas.openxmlformats.org/officeDocument/2006/relationships/hyperlink" Target="https://youtu.be/spxmREIZwKs" TargetMode="External"/><Relationship Id="rId6" Type="http://schemas.openxmlformats.org/officeDocument/2006/relationships/hyperlink" Target="https://freekidsbooks.org/bookview/19591/" TargetMode="External"/><Relationship Id="rId11" Type="http://schemas.openxmlformats.org/officeDocument/2006/relationships/hyperlink" Target="https://www.familyfriendpoems.com/poem/snowball-by-shel-silverstein" TargetMode="External"/><Relationship Id="rId24" Type="http://schemas.openxmlformats.org/officeDocument/2006/relationships/hyperlink" Target="https://englishlinx.com/images/Narrative-Writing-Prompt-List.png" TargetMode="External"/><Relationship Id="rId32" Type="http://schemas.openxmlformats.org/officeDocument/2006/relationships/hyperlink" Target="https://youtu.be/Ax-GQCgBOEI" TargetMode="External"/><Relationship Id="rId5" Type="http://schemas.openxmlformats.org/officeDocument/2006/relationships/hyperlink" Target="https://www.ereadingworksheets.com/reading-worksheets/inferences-worksheet-1.pdf" TargetMode="External"/><Relationship Id="rId15" Type="http://schemas.openxmlformats.org/officeDocument/2006/relationships/hyperlink" Target="https://youtu.be/zAg-Y96ru1Q" TargetMode="External"/><Relationship Id="rId23" Type="http://schemas.openxmlformats.org/officeDocument/2006/relationships/hyperlink" Target="https://resources.finalsite.net/images/v1562766339/morrisschooldistrictorg/lio0qgocrlghmf9rjss7/Grade_5_Narrative_Exemplar.pdf" TargetMode="External"/><Relationship Id="rId28" Type="http://schemas.openxmlformats.org/officeDocument/2006/relationships/hyperlink" Target="https://www.havefunteaching.com/wp-content/uploads/2019/05/writing-a-narrative-organizer-worksheet.jpg" TargetMode="External"/><Relationship Id="rId36" Type="http://schemas.openxmlformats.org/officeDocument/2006/relationships/hyperlink" Target="https://www.familyfriendpoems.com/poem/snowball-by-shel-silverstein" TargetMode="External"/><Relationship Id="rId10" Type="http://schemas.openxmlformats.org/officeDocument/2006/relationships/hyperlink" Target="https://www.bhamcityschools.org/cms/lib5/AL01001646/Centricity/Domain/131/Common%20Core%20Graphic%20Organizers%20for%20Literature%20Standards%20Grade%205.pdf" TargetMode="External"/><Relationship Id="rId19" Type="http://schemas.openxmlformats.org/officeDocument/2006/relationships/hyperlink" Target="https://www.familyfriendpoems.com/poem/snowball-by-shel-silverstein" TargetMode="External"/><Relationship Id="rId31" Type="http://schemas.openxmlformats.org/officeDocument/2006/relationships/hyperlink" Target="https://resources.finalsite.net/images/v1562766339/morrisschooldistrictorg/lio0qgocrlghmf9rjss7/Grade_5_Narrative_Exemplar.pdf" TargetMode="External"/><Relationship Id="rId4" Type="http://schemas.openxmlformats.org/officeDocument/2006/relationships/hyperlink" Target="https://youtu.be/INFWXZ_tl4M" TargetMode="External"/><Relationship Id="rId9" Type="http://schemas.openxmlformats.org/officeDocument/2006/relationships/hyperlink" Target="https://youtu.be/LVDxL0sHiXs" TargetMode="External"/><Relationship Id="rId14" Type="http://schemas.openxmlformats.org/officeDocument/2006/relationships/hyperlink" Target="http://www.eduplace.com/graphicorganizer/pdf/venn.pdf" TargetMode="External"/><Relationship Id="rId22" Type="http://schemas.openxmlformats.org/officeDocument/2006/relationships/hyperlink" Target="https://www.havefunteaching.com/wp-content/uploads/2019/05/writing-a-narrative-organizer-worksheet.jpg" TargetMode="External"/><Relationship Id="rId27" Type="http://schemas.openxmlformats.org/officeDocument/2006/relationships/hyperlink" Target="https://resources.finalsite.net/images/v1562766339/morrisschooldistrictorg/lio0qgocrlghmf9rjss7/Grade_5_Narrative_Exemplar.pdf" TargetMode="External"/><Relationship Id="rId30" Type="http://schemas.openxmlformats.org/officeDocument/2006/relationships/hyperlink" Target="https://youtu.be/D5Me0hGwUj4" TargetMode="External"/><Relationship Id="rId35" Type="http://schemas.openxmlformats.org/officeDocument/2006/relationships/hyperlink" Target="http://www.mystorybook.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pinimg.com/originals/04/67/8e/04678eeca92289719f8233f3033f1ddb.png" TargetMode="External"/><Relationship Id="rId13" Type="http://schemas.openxmlformats.org/officeDocument/2006/relationships/hyperlink" Target="https://www.thatsnotus.com/g/003-sample-opinion-essays-essays-5th-grade-ethics-writing-ima-persuasive-informative-expository-argumentative-descriptive-dare-samples-pdf-1048x1068.jpg" TargetMode="External"/><Relationship Id="rId18" Type="http://schemas.openxmlformats.org/officeDocument/2006/relationships/hyperlink" Target="https://www.youtube.com/watch?v=X1e8Zg-fYgE" TargetMode="External"/><Relationship Id="rId26" Type="http://schemas.openxmlformats.org/officeDocument/2006/relationships/hyperlink" Target="https://www.journalbuddies.com/wp-content/uploads/2018/04/5th-Grade-Opinion-Writing-Prompts-Long.png" TargetMode="External"/><Relationship Id="rId3" Type="http://schemas.openxmlformats.org/officeDocument/2006/relationships/hyperlink" Target="https://i.pinimg.com/originals/0b/e3/59/0be359609ab8396905fe38afdb79b5ad.jpg" TargetMode="External"/><Relationship Id="rId21" Type="http://schemas.openxmlformats.org/officeDocument/2006/relationships/hyperlink" Target="https://youtu.be/R4uf3DhjgD8" TargetMode="External"/><Relationship Id="rId7" Type="http://schemas.openxmlformats.org/officeDocument/2006/relationships/hyperlink" Target="https://youtu.be/0BSAAaM9Gw8" TargetMode="External"/><Relationship Id="rId12" Type="http://schemas.openxmlformats.org/officeDocument/2006/relationships/hyperlink" Target="https://youtu.be/KEK2oGBSsHk" TargetMode="External"/><Relationship Id="rId17" Type="http://schemas.openxmlformats.org/officeDocument/2006/relationships/hyperlink" Target="https://youtu.be/JmEWpwB85E0" TargetMode="External"/><Relationship Id="rId25" Type="http://schemas.openxmlformats.org/officeDocument/2006/relationships/hyperlink" Target="https://freekidsbooks.org/bookview/19248/" TargetMode="External"/><Relationship Id="rId2" Type="http://schemas.openxmlformats.org/officeDocument/2006/relationships/hyperlink" Target="https://www.bhamcityschools.org/cms/lib5/AL01001646/Centricity/Domain/131/Common%20Core%20Graphic%20Organizers%20for%20Literature%20Standards%20Grade%205.pdf" TargetMode="External"/><Relationship Id="rId16" Type="http://schemas.openxmlformats.org/officeDocument/2006/relationships/hyperlink" Target="https://www.worksheetplace.com/mf_pdf/Opinion-Writing-Graphic-Organizer-2.pdf" TargetMode="External"/><Relationship Id="rId20" Type="http://schemas.openxmlformats.org/officeDocument/2006/relationships/hyperlink" Target="https://youtu.be/upNY1gOdMr4" TargetMode="External"/><Relationship Id="rId1" Type="http://schemas.openxmlformats.org/officeDocument/2006/relationships/hyperlink" Target="https://freekidsbooks.org/bookview/8770/" TargetMode="External"/><Relationship Id="rId6" Type="http://schemas.openxmlformats.org/officeDocument/2006/relationships/hyperlink" Target="https://lh3.googleusercontent.com/proxy/yHlgXeO4uXlgTIHLJjHudKhWqKBoVUULwv0Jw2uHYOUXK2jTqJb3j3mZXGikGQ1UjAwG1Rp4ch1zSM2-EJEhJW1tXOY3j5BKe8PKBo-_fA" TargetMode="External"/><Relationship Id="rId11" Type="http://schemas.openxmlformats.org/officeDocument/2006/relationships/hyperlink" Target="https://youtu.be/VD2t1YeLOOw" TargetMode="External"/><Relationship Id="rId24" Type="http://schemas.openxmlformats.org/officeDocument/2006/relationships/hyperlink" Target="https://youtu.be/wW87rihT38I" TargetMode="External"/><Relationship Id="rId5" Type="http://schemas.openxmlformats.org/officeDocument/2006/relationships/hyperlink" Target="https://i.pinimg.com/originals/12/d6/14/12d614273debf9e9ec00d74f5cebbf37.png" TargetMode="External"/><Relationship Id="rId15" Type="http://schemas.openxmlformats.org/officeDocument/2006/relationships/hyperlink" Target="https://youtu.be/7kYtkqfXMOg" TargetMode="External"/><Relationship Id="rId23" Type="http://schemas.openxmlformats.org/officeDocument/2006/relationships/hyperlink" Target="https://youtu.be/LSmjkSkaR70" TargetMode="External"/><Relationship Id="rId10" Type="http://schemas.openxmlformats.org/officeDocument/2006/relationships/hyperlink" Target="https://youtu.be/IMZ3SnqMFso" TargetMode="External"/><Relationship Id="rId19" Type="http://schemas.openxmlformats.org/officeDocument/2006/relationships/hyperlink" Target="https://youtu.be/3Xo9C8BxgWE" TargetMode="External"/><Relationship Id="rId4" Type="http://schemas.openxmlformats.org/officeDocument/2006/relationships/hyperlink" Target="https://freekidsbooks.org/bookview/19858/" TargetMode="External"/><Relationship Id="rId9" Type="http://schemas.openxmlformats.org/officeDocument/2006/relationships/hyperlink" Target="https://youtu.be/r-8xnvucNUQ" TargetMode="External"/><Relationship Id="rId14" Type="http://schemas.openxmlformats.org/officeDocument/2006/relationships/hyperlink" Target="https://www.scholastic.com/content/dam/teachers/blogs/genia-connell/migrated-files/opinion_writing_basic.jpg" TargetMode="External"/><Relationship Id="rId22" Type="http://schemas.openxmlformats.org/officeDocument/2006/relationships/hyperlink" Target="https://youtu.be/6sZao2fUhS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2"/>
  <sheetViews>
    <sheetView workbookViewId="0">
      <selection activeCell="A2" sqref="A2"/>
    </sheetView>
  </sheetViews>
  <sheetFormatPr defaultColWidth="14.44140625" defaultRowHeight="15" customHeight="1" x14ac:dyDescent="0.25"/>
  <cols>
    <col min="1" max="1" width="184.5546875" customWidth="1"/>
  </cols>
  <sheetData>
    <row r="1" spans="1:1" s="5" customFormat="1" ht="25.05" customHeight="1" x14ac:dyDescent="0.25">
      <c r="A1" s="7" t="s">
        <v>0</v>
      </c>
    </row>
    <row r="2" spans="1:1" ht="255" customHeight="1" thickBot="1" x14ac:dyDescent="0.3">
      <c r="A2" s="8" t="s">
        <v>408</v>
      </c>
    </row>
  </sheetData>
  <conditionalFormatting sqref="A2">
    <cfRule type="colorScale" priority="1">
      <colorScale>
        <cfvo type="min"/>
        <cfvo type="max"/>
        <color rgb="FF57BB8A"/>
        <color rgb="FFFFFFFF"/>
      </colorScale>
    </cfRule>
  </conditionalFormatting>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
  <sheetViews>
    <sheetView showGridLines="0" tabSelected="1" workbookViewId="0"/>
  </sheetViews>
  <sheetFormatPr defaultColWidth="14.44140625" defaultRowHeight="15" customHeight="1" x14ac:dyDescent="0.25"/>
  <cols>
    <col min="1" max="1" width="130.77734375" customWidth="1"/>
  </cols>
  <sheetData>
    <row r="1" spans="1:2" ht="30" customHeight="1" x14ac:dyDescent="0.25">
      <c r="A1" s="6" t="s">
        <v>1</v>
      </c>
      <c r="B1" s="233"/>
    </row>
    <row r="2" spans="1:2" ht="364.95" customHeight="1" x14ac:dyDescent="0.25">
      <c r="A2" s="234" t="s">
        <v>409</v>
      </c>
      <c r="B2" s="235"/>
    </row>
  </sheetData>
  <mergeCells count="1">
    <mergeCell ref="A2:B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6"/>
  <sheetViews>
    <sheetView showGridLines="0" topLeftCell="A6" workbookViewId="0">
      <selection activeCell="B3" sqref="B3"/>
    </sheetView>
  </sheetViews>
  <sheetFormatPr defaultColWidth="14.44140625" defaultRowHeight="274.95" customHeight="1" x14ac:dyDescent="0.25"/>
  <cols>
    <col min="1" max="1" width="49.5546875" style="12" customWidth="1"/>
    <col min="2" max="2" width="102.21875" style="12" customWidth="1"/>
    <col min="3" max="3" width="17.5546875" style="12" customWidth="1"/>
    <col min="4" max="4" width="19.21875" style="12" customWidth="1"/>
    <col min="5" max="5" width="235.21875" style="12" customWidth="1"/>
    <col min="6" max="16384" width="14.44140625" style="12"/>
  </cols>
  <sheetData>
    <row r="1" spans="1:5" s="13" customFormat="1" ht="28.05" customHeight="1" x14ac:dyDescent="0.25">
      <c r="A1" s="236" t="s">
        <v>2</v>
      </c>
      <c r="B1" s="236"/>
      <c r="C1" s="236"/>
      <c r="D1" s="236"/>
      <c r="E1" s="236"/>
    </row>
    <row r="2" spans="1:5" s="14" customFormat="1" ht="52.95" customHeight="1" x14ac:dyDescent="0.25">
      <c r="A2" s="10" t="s">
        <v>3</v>
      </c>
      <c r="B2" s="10" t="s">
        <v>4</v>
      </c>
      <c r="C2" s="10" t="s">
        <v>5</v>
      </c>
      <c r="D2" s="10" t="s">
        <v>6</v>
      </c>
      <c r="E2" s="10" t="s">
        <v>7</v>
      </c>
    </row>
    <row r="3" spans="1:5" s="15" customFormat="1" ht="363" customHeight="1" x14ac:dyDescent="0.25">
      <c r="A3" s="16" t="s">
        <v>8</v>
      </c>
      <c r="B3" s="17" t="s">
        <v>368</v>
      </c>
      <c r="C3" s="18" t="s">
        <v>9</v>
      </c>
      <c r="D3" s="18" t="s">
        <v>10</v>
      </c>
      <c r="E3" s="18" t="s">
        <v>11</v>
      </c>
    </row>
    <row r="4" spans="1:5" s="11" customFormat="1" ht="310.05" customHeight="1" x14ac:dyDescent="0.25">
      <c r="A4" s="19" t="s">
        <v>12</v>
      </c>
      <c r="B4" s="1" t="s">
        <v>369</v>
      </c>
      <c r="C4" s="3" t="s">
        <v>13</v>
      </c>
      <c r="D4" s="3" t="s">
        <v>14</v>
      </c>
      <c r="E4" s="3" t="s">
        <v>15</v>
      </c>
    </row>
    <row r="5" spans="1:5" s="21" customFormat="1" ht="409.05" customHeight="1" x14ac:dyDescent="0.25">
      <c r="A5" s="22" t="s">
        <v>16</v>
      </c>
      <c r="B5" s="20" t="s">
        <v>23</v>
      </c>
      <c r="C5" s="20" t="s">
        <v>17</v>
      </c>
      <c r="D5" s="20" t="s">
        <v>18</v>
      </c>
      <c r="E5" s="20" t="s">
        <v>19</v>
      </c>
    </row>
    <row r="6" spans="1:5" s="25" customFormat="1" ht="409.05" customHeight="1" x14ac:dyDescent="0.25">
      <c r="A6" s="26" t="s">
        <v>20</v>
      </c>
      <c r="B6" s="24" t="s">
        <v>370</v>
      </c>
      <c r="C6" s="24" t="s">
        <v>21</v>
      </c>
      <c r="D6" s="24" t="s">
        <v>22</v>
      </c>
      <c r="E6" s="23" t="s">
        <v>23</v>
      </c>
    </row>
  </sheetData>
  <mergeCells count="1">
    <mergeCell ref="A1:E1"/>
  </mergeCells>
  <conditionalFormatting sqref="A3">
    <cfRule type="notContainsBlanks" dxfId="0" priority="1">
      <formula>LEN(TRIM(A3))&gt;0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pane ySplit="1" topLeftCell="A8" activePane="bottomLeft" state="frozen"/>
      <selection pane="bottomLeft" activeCell="D36" sqref="D36"/>
    </sheetView>
  </sheetViews>
  <sheetFormatPr defaultColWidth="14.44140625" defaultRowHeight="15" customHeight="1" x14ac:dyDescent="0.25"/>
  <cols>
    <col min="1" max="1" width="49.5546875" style="70" customWidth="1"/>
    <col min="2" max="2" width="95.44140625" style="70" customWidth="1"/>
    <col min="3" max="3" width="45.44140625" style="70" customWidth="1"/>
    <col min="4" max="4" width="45.44140625" style="115" customWidth="1"/>
    <col min="5" max="5" width="28.77734375" style="70" customWidth="1"/>
    <col min="6" max="16384" width="14.44140625" style="70"/>
  </cols>
  <sheetData>
    <row r="1" spans="1:5" s="66" customFormat="1" ht="17.25" customHeight="1" x14ac:dyDescent="0.25">
      <c r="A1" s="240" t="s">
        <v>24</v>
      </c>
      <c r="B1" s="241"/>
      <c r="C1" s="241"/>
      <c r="D1" s="241"/>
      <c r="E1" s="241"/>
    </row>
    <row r="2" spans="1:5" s="67" customFormat="1" ht="121.05" customHeight="1" x14ac:dyDescent="0.25">
      <c r="A2" s="138" t="s">
        <v>27</v>
      </c>
      <c r="B2" s="245" t="s">
        <v>28</v>
      </c>
      <c r="C2" s="246"/>
      <c r="D2" s="246"/>
      <c r="E2" s="247"/>
    </row>
    <row r="3" spans="1:5" s="67" customFormat="1" ht="17.399999999999999" x14ac:dyDescent="0.25">
      <c r="A3" s="139"/>
      <c r="B3" s="248"/>
      <c r="C3" s="249"/>
      <c r="D3" s="249"/>
      <c r="E3" s="250"/>
    </row>
    <row r="4" spans="1:5" s="68" customFormat="1" ht="267" customHeight="1" x14ac:dyDescent="0.25">
      <c r="A4" s="140" t="s">
        <v>29</v>
      </c>
      <c r="B4" s="242" t="s">
        <v>384</v>
      </c>
      <c r="C4" s="243"/>
      <c r="D4" s="243"/>
      <c r="E4" s="244"/>
    </row>
    <row r="5" spans="1:5" s="69" customFormat="1" ht="220.95" customHeight="1" x14ac:dyDescent="0.25">
      <c r="A5" s="141"/>
      <c r="B5" s="237" t="s">
        <v>373</v>
      </c>
      <c r="C5" s="238"/>
      <c r="D5" s="238"/>
      <c r="E5" s="239"/>
    </row>
    <row r="6" spans="1:5" s="69" customFormat="1" ht="238.05" customHeight="1" x14ac:dyDescent="0.25">
      <c r="A6" s="141"/>
      <c r="B6" s="237" t="s">
        <v>374</v>
      </c>
      <c r="C6" s="238"/>
      <c r="D6" s="238"/>
      <c r="E6" s="239"/>
    </row>
    <row r="7" spans="1:5" s="69" customFormat="1" ht="81" customHeight="1" x14ac:dyDescent="0.25">
      <c r="A7" s="80"/>
      <c r="B7" s="237" t="s">
        <v>375</v>
      </c>
      <c r="C7" s="238"/>
      <c r="D7" s="238"/>
      <c r="E7" s="239"/>
    </row>
    <row r="8" spans="1:5" s="69" customFormat="1" ht="301.05" customHeight="1" x14ac:dyDescent="0.25">
      <c r="A8" s="80"/>
      <c r="B8" s="237" t="s">
        <v>414</v>
      </c>
      <c r="C8" s="238"/>
      <c r="D8" s="238"/>
      <c r="E8" s="239"/>
    </row>
    <row r="9" spans="1:5" ht="35.4" thickBot="1" x14ac:dyDescent="0.3">
      <c r="A9" s="35" t="s">
        <v>3</v>
      </c>
      <c r="B9" s="232" t="s">
        <v>371</v>
      </c>
      <c r="C9" s="232" t="s">
        <v>25</v>
      </c>
      <c r="D9" s="232" t="s">
        <v>26</v>
      </c>
      <c r="E9" s="35" t="s">
        <v>372</v>
      </c>
    </row>
    <row r="10" spans="1:5" s="69" customFormat="1" ht="45" x14ac:dyDescent="0.25">
      <c r="A10" s="81" t="s">
        <v>30</v>
      </c>
      <c r="B10" s="74" t="s">
        <v>31</v>
      </c>
      <c r="C10" s="74" t="s">
        <v>32</v>
      </c>
      <c r="D10" s="100" t="s">
        <v>33</v>
      </c>
      <c r="E10" s="75"/>
    </row>
    <row r="11" spans="1:5" s="68" customFormat="1" ht="31.2" x14ac:dyDescent="0.25">
      <c r="A11" s="82"/>
      <c r="B11" s="39"/>
      <c r="C11" s="39" t="s">
        <v>34</v>
      </c>
      <c r="D11" s="101" t="s">
        <v>35</v>
      </c>
      <c r="E11" s="52"/>
    </row>
    <row r="12" spans="1:5" s="69" customFormat="1" ht="31.2" x14ac:dyDescent="0.25">
      <c r="A12" s="83"/>
      <c r="B12" s="38"/>
      <c r="C12" s="38" t="s">
        <v>36</v>
      </c>
      <c r="D12" s="102" t="s">
        <v>37</v>
      </c>
      <c r="E12" s="51"/>
    </row>
    <row r="13" spans="1:5" s="68" customFormat="1" ht="180" x14ac:dyDescent="0.25">
      <c r="A13" s="84"/>
      <c r="B13" s="37"/>
      <c r="C13" s="37" t="s">
        <v>38</v>
      </c>
      <c r="D13" s="103"/>
      <c r="E13" s="52"/>
    </row>
    <row r="14" spans="1:5" ht="17.399999999999999" x14ac:dyDescent="0.25">
      <c r="A14" s="85"/>
      <c r="B14" s="40"/>
      <c r="C14" s="41"/>
      <c r="D14" s="104"/>
      <c r="E14" s="53"/>
    </row>
    <row r="15" spans="1:5" ht="60" x14ac:dyDescent="0.25">
      <c r="A15" s="84" t="s">
        <v>39</v>
      </c>
      <c r="B15" s="37" t="s">
        <v>40</v>
      </c>
      <c r="C15" s="39" t="s">
        <v>41</v>
      </c>
      <c r="D15" s="101" t="s">
        <v>42</v>
      </c>
      <c r="E15" s="52"/>
    </row>
    <row r="16" spans="1:5" s="67" customFormat="1" ht="46.8" x14ac:dyDescent="0.25">
      <c r="A16" s="86"/>
      <c r="B16" s="36"/>
      <c r="C16" s="38" t="s">
        <v>43</v>
      </c>
      <c r="D16" s="102" t="s">
        <v>44</v>
      </c>
      <c r="E16" s="51"/>
    </row>
    <row r="17" spans="1:5" ht="17.399999999999999" x14ac:dyDescent="0.25">
      <c r="A17" s="87"/>
      <c r="B17" s="42"/>
      <c r="C17" s="43"/>
      <c r="D17" s="105"/>
      <c r="E17" s="54"/>
    </row>
    <row r="18" spans="1:5" s="67" customFormat="1" ht="60" x14ac:dyDescent="0.25">
      <c r="A18" s="86" t="s">
        <v>410</v>
      </c>
      <c r="B18" s="36" t="s">
        <v>45</v>
      </c>
      <c r="C18" s="38" t="s">
        <v>46</v>
      </c>
      <c r="D18" s="102" t="s">
        <v>47</v>
      </c>
      <c r="E18" s="51"/>
    </row>
    <row r="19" spans="1:5" ht="150" x14ac:dyDescent="0.25">
      <c r="A19" s="84"/>
      <c r="B19" s="37"/>
      <c r="C19" s="39" t="s">
        <v>48</v>
      </c>
      <c r="D19" s="101" t="s">
        <v>49</v>
      </c>
      <c r="E19" s="52"/>
    </row>
    <row r="20" spans="1:5" ht="17.399999999999999" x14ac:dyDescent="0.3">
      <c r="A20" s="88"/>
      <c r="B20" s="44"/>
      <c r="C20" s="44"/>
      <c r="D20" s="106"/>
      <c r="E20" s="55"/>
    </row>
    <row r="21" spans="1:5" ht="34.799999999999997" x14ac:dyDescent="0.25">
      <c r="A21" s="82" t="s">
        <v>50</v>
      </c>
      <c r="B21" s="39" t="s">
        <v>51</v>
      </c>
      <c r="C21" s="39" t="s">
        <v>52</v>
      </c>
      <c r="D21" s="101" t="s">
        <v>53</v>
      </c>
      <c r="E21" s="52"/>
    </row>
    <row r="22" spans="1:5" s="67" customFormat="1" ht="90" x14ac:dyDescent="0.25">
      <c r="A22" s="86"/>
      <c r="B22" s="36"/>
      <c r="C22" s="38" t="s">
        <v>54</v>
      </c>
      <c r="D22" s="116" t="s">
        <v>382</v>
      </c>
      <c r="E22" s="56"/>
    </row>
    <row r="23" spans="1:5" s="67" customFormat="1" ht="46.8" x14ac:dyDescent="0.25">
      <c r="A23" s="86"/>
      <c r="B23" s="36"/>
      <c r="C23" s="38"/>
      <c r="D23" s="116" t="s">
        <v>383</v>
      </c>
      <c r="E23" s="56"/>
    </row>
    <row r="24" spans="1:5" s="67" customFormat="1" ht="46.8" x14ac:dyDescent="0.25">
      <c r="A24" s="86"/>
      <c r="B24" s="36"/>
      <c r="C24" s="38" t="s">
        <v>55</v>
      </c>
      <c r="D24" s="102" t="s">
        <v>56</v>
      </c>
      <c r="E24" s="56"/>
    </row>
    <row r="25" spans="1:5" s="67" customFormat="1" ht="150" x14ac:dyDescent="0.25">
      <c r="A25" s="86"/>
      <c r="B25" s="36"/>
      <c r="C25" s="36" t="s">
        <v>57</v>
      </c>
      <c r="D25" s="107"/>
      <c r="E25" s="57"/>
    </row>
    <row r="26" spans="1:5" ht="17.399999999999999" x14ac:dyDescent="0.25">
      <c r="A26" s="85"/>
      <c r="B26" s="40"/>
      <c r="C26" s="40"/>
      <c r="D26" s="104"/>
      <c r="E26" s="55"/>
    </row>
    <row r="27" spans="1:5" ht="60" x14ac:dyDescent="0.25">
      <c r="A27" s="84" t="s">
        <v>58</v>
      </c>
      <c r="B27" s="37" t="s">
        <v>59</v>
      </c>
      <c r="C27" s="37" t="s">
        <v>60</v>
      </c>
      <c r="D27" s="101" t="s">
        <v>61</v>
      </c>
      <c r="E27" s="58"/>
    </row>
    <row r="28" spans="1:5" ht="17.399999999999999" x14ac:dyDescent="0.3">
      <c r="A28" s="89"/>
      <c r="B28" s="45"/>
      <c r="C28" s="45"/>
      <c r="D28" s="108"/>
      <c r="E28" s="59"/>
    </row>
    <row r="29" spans="1:5" s="67" customFormat="1" ht="52.2" x14ac:dyDescent="0.25">
      <c r="A29" s="86" t="s">
        <v>62</v>
      </c>
      <c r="B29" s="36" t="s">
        <v>63</v>
      </c>
      <c r="C29" s="36" t="s">
        <v>64</v>
      </c>
      <c r="D29" s="102" t="s">
        <v>65</v>
      </c>
      <c r="E29" s="51"/>
    </row>
    <row r="30" spans="1:5" s="67" customFormat="1" ht="46.8" x14ac:dyDescent="0.25">
      <c r="A30" s="86"/>
      <c r="B30" s="36"/>
      <c r="C30" s="36" t="s">
        <v>66</v>
      </c>
      <c r="D30" s="102" t="s">
        <v>67</v>
      </c>
      <c r="E30" s="51"/>
    </row>
    <row r="31" spans="1:5" s="67" customFormat="1" ht="46.8" x14ac:dyDescent="0.25">
      <c r="A31" s="86"/>
      <c r="B31" s="36"/>
      <c r="C31" s="36" t="s">
        <v>43</v>
      </c>
      <c r="D31" s="102" t="s">
        <v>68</v>
      </c>
      <c r="E31" s="51"/>
    </row>
    <row r="32" spans="1:5" ht="17.399999999999999" x14ac:dyDescent="0.3">
      <c r="A32" s="88"/>
      <c r="B32" s="44"/>
      <c r="C32" s="44"/>
      <c r="D32" s="106"/>
      <c r="E32" s="55"/>
    </row>
    <row r="33" spans="1:5" ht="30" x14ac:dyDescent="0.25">
      <c r="A33" s="82" t="s">
        <v>69</v>
      </c>
      <c r="B33" s="39" t="s">
        <v>70</v>
      </c>
      <c r="C33" s="39" t="s">
        <v>71</v>
      </c>
      <c r="D33" s="101" t="s">
        <v>72</v>
      </c>
      <c r="E33" s="60"/>
    </row>
    <row r="34" spans="1:5" ht="17.399999999999999" x14ac:dyDescent="0.3">
      <c r="A34" s="89"/>
      <c r="B34" s="45"/>
      <c r="C34" s="46"/>
      <c r="D34" s="109"/>
      <c r="E34" s="59"/>
    </row>
    <row r="35" spans="1:5" ht="30" x14ac:dyDescent="0.25">
      <c r="A35" s="82" t="s">
        <v>73</v>
      </c>
      <c r="B35" s="39" t="s">
        <v>74</v>
      </c>
      <c r="C35" s="39" t="s">
        <v>75</v>
      </c>
      <c r="D35" s="101" t="s">
        <v>76</v>
      </c>
      <c r="E35" s="52"/>
    </row>
    <row r="36" spans="1:5" s="67" customFormat="1" ht="270" x14ac:dyDescent="0.25">
      <c r="A36" s="83"/>
      <c r="B36" s="38"/>
      <c r="C36" s="38" t="s">
        <v>77</v>
      </c>
      <c r="D36" s="102" t="s">
        <v>78</v>
      </c>
      <c r="E36" s="51"/>
    </row>
    <row r="37" spans="1:5" ht="105" x14ac:dyDescent="0.25">
      <c r="A37" s="84"/>
      <c r="B37" s="37"/>
      <c r="C37" s="39" t="s">
        <v>79</v>
      </c>
      <c r="D37" s="101" t="s">
        <v>80</v>
      </c>
      <c r="E37" s="61"/>
    </row>
    <row r="38" spans="1:5" s="67" customFormat="1" ht="60" x14ac:dyDescent="0.25">
      <c r="A38" s="86"/>
      <c r="B38" s="36"/>
      <c r="C38" s="38" t="s">
        <v>81</v>
      </c>
      <c r="D38" s="102" t="s">
        <v>82</v>
      </c>
      <c r="E38" s="51" t="s">
        <v>83</v>
      </c>
    </row>
    <row r="39" spans="1:5" s="67" customFormat="1" ht="17.399999999999999" x14ac:dyDescent="0.25">
      <c r="A39" s="86"/>
      <c r="B39" s="36"/>
      <c r="C39" s="38" t="s">
        <v>84</v>
      </c>
      <c r="D39" s="102" t="s">
        <v>85</v>
      </c>
      <c r="E39" s="51"/>
    </row>
    <row r="40" spans="1:5" s="67" customFormat="1" ht="60" x14ac:dyDescent="0.25">
      <c r="A40" s="86"/>
      <c r="B40" s="38"/>
      <c r="C40" s="36" t="s">
        <v>86</v>
      </c>
      <c r="D40" s="102" t="s">
        <v>87</v>
      </c>
      <c r="E40" s="51"/>
    </row>
    <row r="41" spans="1:5" ht="17.399999999999999" x14ac:dyDescent="0.25">
      <c r="A41" s="90"/>
      <c r="B41" s="43"/>
      <c r="C41" s="43"/>
      <c r="D41" s="110"/>
      <c r="E41" s="54"/>
    </row>
    <row r="42" spans="1:5" ht="46.8" x14ac:dyDescent="0.25">
      <c r="A42" s="83" t="s">
        <v>88</v>
      </c>
      <c r="B42" s="38" t="s">
        <v>89</v>
      </c>
      <c r="C42" s="38" t="s">
        <v>90</v>
      </c>
      <c r="D42" s="102" t="s">
        <v>91</v>
      </c>
      <c r="E42" s="51"/>
    </row>
    <row r="43" spans="1:5" ht="60" x14ac:dyDescent="0.25">
      <c r="A43" s="91"/>
      <c r="B43" s="38"/>
      <c r="C43" s="38" t="s">
        <v>92</v>
      </c>
      <c r="D43" s="102" t="s">
        <v>93</v>
      </c>
      <c r="E43" s="62"/>
    </row>
    <row r="44" spans="1:5" ht="30" x14ac:dyDescent="0.25">
      <c r="A44" s="91"/>
      <c r="B44" s="38"/>
      <c r="C44" s="38" t="s">
        <v>94</v>
      </c>
      <c r="D44" s="102" t="s">
        <v>85</v>
      </c>
      <c r="E44" s="62"/>
    </row>
    <row r="45" spans="1:5" ht="46.8" x14ac:dyDescent="0.25">
      <c r="A45" s="91"/>
      <c r="B45" s="38"/>
      <c r="C45" s="38"/>
      <c r="D45" s="102" t="s">
        <v>95</v>
      </c>
      <c r="E45" s="62"/>
    </row>
    <row r="46" spans="1:5" ht="60" x14ac:dyDescent="0.25">
      <c r="A46" s="91"/>
      <c r="B46" s="38"/>
      <c r="C46" s="38" t="s">
        <v>96</v>
      </c>
      <c r="D46" s="102" t="s">
        <v>93</v>
      </c>
      <c r="E46" s="62"/>
    </row>
    <row r="47" spans="1:5" ht="30" x14ac:dyDescent="0.25">
      <c r="A47" s="91"/>
      <c r="B47" s="38"/>
      <c r="C47" s="38" t="s">
        <v>97</v>
      </c>
      <c r="D47" s="107"/>
      <c r="E47" s="62"/>
    </row>
    <row r="48" spans="1:5" ht="17.399999999999999" x14ac:dyDescent="0.25">
      <c r="A48" s="92"/>
      <c r="B48" s="41"/>
      <c r="C48" s="47"/>
      <c r="D48" s="104"/>
      <c r="E48" s="63"/>
    </row>
    <row r="49" spans="1:5" ht="60" x14ac:dyDescent="0.25">
      <c r="A49" s="82" t="s">
        <v>98</v>
      </c>
      <c r="B49" s="37" t="s">
        <v>99</v>
      </c>
      <c r="C49" s="39" t="s">
        <v>100</v>
      </c>
      <c r="D49" s="101" t="s">
        <v>101</v>
      </c>
      <c r="E49" s="64"/>
    </row>
    <row r="50" spans="1:5" s="67" customFormat="1" ht="30" x14ac:dyDescent="0.25">
      <c r="A50" s="91"/>
      <c r="B50" s="38"/>
      <c r="C50" s="38" t="s">
        <v>102</v>
      </c>
      <c r="D50" s="102" t="s">
        <v>103</v>
      </c>
      <c r="E50" s="62"/>
    </row>
    <row r="51" spans="1:5" s="67" customFormat="1" ht="30" x14ac:dyDescent="0.25">
      <c r="A51" s="91"/>
      <c r="B51" s="38"/>
      <c r="C51" s="38" t="s">
        <v>104</v>
      </c>
      <c r="D51" s="102" t="s">
        <v>105</v>
      </c>
      <c r="E51" s="62"/>
    </row>
    <row r="52" spans="1:5" s="67" customFormat="1" ht="60" x14ac:dyDescent="0.25">
      <c r="A52" s="91"/>
      <c r="B52" s="38"/>
      <c r="C52" s="38" t="s">
        <v>106</v>
      </c>
      <c r="D52" s="102" t="s">
        <v>93</v>
      </c>
      <c r="E52" s="62"/>
    </row>
    <row r="53" spans="1:5" ht="17.399999999999999" x14ac:dyDescent="0.25">
      <c r="A53" s="93"/>
      <c r="B53" s="43"/>
      <c r="C53" s="48"/>
      <c r="D53" s="105"/>
      <c r="E53" s="65"/>
    </row>
    <row r="54" spans="1:5" s="67" customFormat="1" ht="30" x14ac:dyDescent="0.25">
      <c r="A54" s="91" t="s">
        <v>107</v>
      </c>
      <c r="B54" s="38" t="s">
        <v>108</v>
      </c>
      <c r="C54" s="38" t="s">
        <v>109</v>
      </c>
      <c r="D54" s="102" t="s">
        <v>110</v>
      </c>
      <c r="E54" s="62"/>
    </row>
    <row r="55" spans="1:5" s="67" customFormat="1" ht="31.2" x14ac:dyDescent="0.25">
      <c r="A55" s="91"/>
      <c r="B55" s="38"/>
      <c r="C55" s="38" t="s">
        <v>111</v>
      </c>
      <c r="D55" s="102" t="s">
        <v>93</v>
      </c>
      <c r="E55" s="62"/>
    </row>
    <row r="56" spans="1:5" s="67" customFormat="1" ht="60" x14ac:dyDescent="0.25">
      <c r="A56" s="91"/>
      <c r="B56" s="38"/>
      <c r="C56" s="38" t="s">
        <v>112</v>
      </c>
      <c r="D56" s="107"/>
      <c r="E56" s="62"/>
    </row>
    <row r="57" spans="1:5" ht="17.399999999999999" x14ac:dyDescent="0.25">
      <c r="A57" s="93"/>
      <c r="B57" s="43"/>
      <c r="C57" s="48"/>
      <c r="D57" s="105"/>
      <c r="E57" s="65"/>
    </row>
    <row r="58" spans="1:5" s="67" customFormat="1" ht="45" x14ac:dyDescent="0.25">
      <c r="A58" s="83" t="s">
        <v>113</v>
      </c>
      <c r="B58" s="38" t="s">
        <v>114</v>
      </c>
      <c r="C58" s="38" t="s">
        <v>115</v>
      </c>
      <c r="D58" s="107"/>
      <c r="E58" s="62"/>
    </row>
    <row r="59" spans="1:5" ht="17.399999999999999" x14ac:dyDescent="0.25">
      <c r="A59" s="93"/>
      <c r="B59" s="43"/>
      <c r="C59" s="48"/>
      <c r="D59" s="105"/>
      <c r="E59" s="65"/>
    </row>
    <row r="60" spans="1:5" s="67" customFormat="1" ht="45" x14ac:dyDescent="0.25">
      <c r="A60" s="83" t="s">
        <v>116</v>
      </c>
      <c r="B60" s="38" t="s">
        <v>117</v>
      </c>
      <c r="C60" s="38" t="s">
        <v>118</v>
      </c>
      <c r="D60" s="107"/>
      <c r="E60" s="62"/>
    </row>
    <row r="61" spans="1:5" ht="17.399999999999999" x14ac:dyDescent="0.25">
      <c r="A61" s="93"/>
      <c r="B61" s="43"/>
      <c r="C61" s="48"/>
      <c r="D61" s="105"/>
      <c r="E61" s="65"/>
    </row>
    <row r="62" spans="1:5" s="67" customFormat="1" ht="45" x14ac:dyDescent="0.25">
      <c r="A62" s="91" t="s">
        <v>119</v>
      </c>
      <c r="B62" s="38" t="s">
        <v>120</v>
      </c>
      <c r="C62" s="38" t="s">
        <v>121</v>
      </c>
      <c r="D62" s="102" t="s">
        <v>122</v>
      </c>
      <c r="E62" s="62"/>
    </row>
    <row r="63" spans="1:5" ht="30" x14ac:dyDescent="0.25">
      <c r="A63" s="94"/>
      <c r="B63" s="39"/>
      <c r="C63" s="39" t="s">
        <v>123</v>
      </c>
      <c r="D63" s="111"/>
      <c r="E63" s="64"/>
    </row>
    <row r="64" spans="1:5" ht="17.399999999999999" x14ac:dyDescent="0.25">
      <c r="A64" s="91"/>
      <c r="B64" s="38"/>
      <c r="C64" s="38" t="s">
        <v>124</v>
      </c>
      <c r="D64" s="112"/>
      <c r="E64" s="62"/>
    </row>
    <row r="65" spans="1:5" ht="30" x14ac:dyDescent="0.25">
      <c r="A65" s="94"/>
      <c r="B65" s="39"/>
      <c r="C65" s="39" t="s">
        <v>125</v>
      </c>
      <c r="D65" s="111"/>
      <c r="E65" s="64"/>
    </row>
    <row r="66" spans="1:5" s="67" customFormat="1" ht="17.399999999999999" x14ac:dyDescent="0.25">
      <c r="A66" s="95"/>
      <c r="B66" s="49"/>
      <c r="C66" s="38" t="s">
        <v>126</v>
      </c>
      <c r="D66" s="102" t="s">
        <v>127</v>
      </c>
      <c r="E66" s="62"/>
    </row>
    <row r="67" spans="1:5" s="67" customFormat="1" ht="17.399999999999999" x14ac:dyDescent="0.25">
      <c r="A67" s="91"/>
      <c r="B67" s="38"/>
      <c r="C67" s="38" t="s">
        <v>128</v>
      </c>
      <c r="D67" s="102" t="s">
        <v>129</v>
      </c>
      <c r="E67" s="62"/>
    </row>
    <row r="68" spans="1:5" s="67" customFormat="1" ht="30.6" thickBot="1" x14ac:dyDescent="0.3">
      <c r="A68" s="96"/>
      <c r="B68" s="76"/>
      <c r="C68" s="76" t="s">
        <v>130</v>
      </c>
      <c r="D68" s="113"/>
      <c r="E68" s="77"/>
    </row>
    <row r="69" spans="1:5" ht="15" customHeight="1" thickBot="1" x14ac:dyDescent="0.3">
      <c r="A69" s="71"/>
      <c r="B69" s="72"/>
      <c r="C69" s="72"/>
      <c r="D69" s="114"/>
      <c r="E69" s="73"/>
    </row>
  </sheetData>
  <mergeCells count="8">
    <mergeCell ref="B8:E8"/>
    <mergeCell ref="B7:E7"/>
    <mergeCell ref="A1:E1"/>
    <mergeCell ref="B6:E6"/>
    <mergeCell ref="B5:E5"/>
    <mergeCell ref="B4:E4"/>
    <mergeCell ref="B2:E2"/>
    <mergeCell ref="B3:E3"/>
  </mergeCells>
  <hyperlinks>
    <hyperlink ref="D10" r:id="rId1"/>
    <hyperlink ref="D11" r:id="rId2"/>
    <hyperlink ref="D12" r:id="rId3"/>
    <hyperlink ref="D15" r:id="rId4"/>
    <hyperlink ref="D16" r:id="rId5"/>
    <hyperlink ref="D18" r:id="rId6"/>
    <hyperlink ref="D19" r:id="rId7"/>
    <hyperlink ref="D21" r:id="rId8"/>
    <hyperlink ref="D24" r:id="rId9"/>
    <hyperlink ref="D27" r:id="rId10"/>
    <hyperlink ref="D29" r:id="rId11"/>
    <hyperlink ref="D30" r:id="rId12"/>
    <hyperlink ref="D31" r:id="rId13"/>
    <hyperlink ref="D33" r:id="rId14"/>
    <hyperlink ref="D35" r:id="rId15"/>
    <hyperlink ref="D36" r:id="rId16"/>
    <hyperlink ref="D37" r:id="rId17"/>
    <hyperlink ref="D38" r:id="rId18"/>
    <hyperlink ref="D39" r:id="rId19"/>
    <hyperlink ref="D40" r:id="rId20"/>
    <hyperlink ref="D42" r:id="rId21"/>
    <hyperlink ref="D43" r:id="rId22"/>
    <hyperlink ref="D44" r:id="rId23"/>
    <hyperlink ref="D45" r:id="rId24"/>
    <hyperlink ref="D46" r:id="rId25"/>
    <hyperlink ref="D49" r:id="rId26"/>
    <hyperlink ref="D50" r:id="rId27"/>
    <hyperlink ref="D51" r:id="rId28"/>
    <hyperlink ref="D52" r:id="rId29"/>
    <hyperlink ref="D54" r:id="rId30"/>
    <hyperlink ref="D55" r:id="rId31"/>
    <hyperlink ref="D62" r:id="rId32"/>
    <hyperlink ref="D66" r:id="rId33"/>
    <hyperlink ref="D67" r:id="rId34"/>
    <hyperlink ref="D22" r:id="rId3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54"/>
  <sheetViews>
    <sheetView showGridLines="0" topLeftCell="A48" zoomScale="91" zoomScaleNormal="100" workbookViewId="0">
      <selection activeCell="D18" sqref="D18"/>
    </sheetView>
  </sheetViews>
  <sheetFormatPr defaultColWidth="14.44140625" defaultRowHeight="15" customHeight="1" x14ac:dyDescent="0.25"/>
  <cols>
    <col min="1" max="1" width="49.5546875" style="28" customWidth="1"/>
    <col min="2" max="2" width="99.5546875" customWidth="1"/>
    <col min="3" max="3" width="45.44140625" customWidth="1"/>
    <col min="4" max="4" width="45.44140625" style="124" customWidth="1"/>
    <col min="5" max="5" width="28.77734375" customWidth="1"/>
  </cols>
  <sheetData>
    <row r="1" spans="1:5" s="5" customFormat="1" ht="17.25" customHeight="1" x14ac:dyDescent="0.25">
      <c r="A1" s="257" t="s">
        <v>131</v>
      </c>
      <c r="B1" s="258"/>
      <c r="C1" s="258"/>
      <c r="D1" s="258"/>
      <c r="E1" s="259"/>
    </row>
    <row r="2" spans="1:5" ht="127.95" customHeight="1" x14ac:dyDescent="0.25">
      <c r="A2" s="223" t="s">
        <v>27</v>
      </c>
      <c r="B2" s="260" t="s">
        <v>132</v>
      </c>
      <c r="C2" s="261"/>
      <c r="D2" s="261"/>
      <c r="E2" s="262"/>
    </row>
    <row r="3" spans="1:5" ht="17.399999999999999" x14ac:dyDescent="0.25">
      <c r="A3" s="139"/>
      <c r="B3" s="248"/>
      <c r="C3" s="249"/>
      <c r="D3" s="249"/>
      <c r="E3" s="250"/>
    </row>
    <row r="4" spans="1:5" ht="265.95" customHeight="1" x14ac:dyDescent="0.25">
      <c r="A4" s="79" t="s">
        <v>133</v>
      </c>
      <c r="B4" s="263" t="s">
        <v>415</v>
      </c>
      <c r="C4" s="264"/>
      <c r="D4" s="264"/>
      <c r="E4" s="265"/>
    </row>
    <row r="5" spans="1:5" ht="198" customHeight="1" x14ac:dyDescent="0.25">
      <c r="A5" s="79"/>
      <c r="B5" s="251" t="s">
        <v>378</v>
      </c>
      <c r="C5" s="252"/>
      <c r="D5" s="252"/>
      <c r="E5" s="253"/>
    </row>
    <row r="6" spans="1:5" ht="238.05" customHeight="1" x14ac:dyDescent="0.25">
      <c r="A6" s="79"/>
      <c r="B6" s="251" t="s">
        <v>379</v>
      </c>
      <c r="C6" s="252"/>
      <c r="D6" s="252"/>
      <c r="E6" s="253"/>
    </row>
    <row r="7" spans="1:5" ht="70.95" customHeight="1" thickBot="1" x14ac:dyDescent="0.3">
      <c r="A7" s="142"/>
      <c r="B7" s="254" t="s">
        <v>380</v>
      </c>
      <c r="C7" s="255"/>
      <c r="D7" s="255"/>
      <c r="E7" s="256"/>
    </row>
    <row r="8" spans="1:5" ht="34.799999999999997" x14ac:dyDescent="0.25">
      <c r="A8" s="220" t="s">
        <v>3</v>
      </c>
      <c r="B8" s="230" t="s">
        <v>377</v>
      </c>
      <c r="C8" s="231" t="s">
        <v>25</v>
      </c>
      <c r="D8" s="221" t="s">
        <v>3</v>
      </c>
      <c r="E8" s="222" t="s">
        <v>206</v>
      </c>
    </row>
    <row r="9" spans="1:5" ht="52.2" x14ac:dyDescent="0.25">
      <c r="A9" s="143" t="s">
        <v>134</v>
      </c>
      <c r="B9" s="24" t="s">
        <v>135</v>
      </c>
      <c r="C9" s="24" t="s">
        <v>136</v>
      </c>
      <c r="D9" s="117" t="s">
        <v>137</v>
      </c>
      <c r="E9" s="144"/>
    </row>
    <row r="10" spans="1:5" ht="46.8" x14ac:dyDescent="0.25">
      <c r="A10" s="145"/>
      <c r="B10" s="24"/>
      <c r="C10" s="24" t="s">
        <v>138</v>
      </c>
      <c r="D10" s="117" t="s">
        <v>139</v>
      </c>
      <c r="E10" s="144"/>
    </row>
    <row r="11" spans="1:5" ht="45" x14ac:dyDescent="0.25">
      <c r="A11" s="145"/>
      <c r="B11" s="24"/>
      <c r="C11" s="24" t="s">
        <v>140</v>
      </c>
      <c r="D11" s="31"/>
      <c r="E11" s="144"/>
    </row>
    <row r="12" spans="1:5" ht="173.25" customHeight="1" x14ac:dyDescent="0.25">
      <c r="A12" s="145"/>
      <c r="B12" s="24"/>
      <c r="C12" s="24" t="s">
        <v>141</v>
      </c>
      <c r="D12" s="31"/>
      <c r="E12" s="144"/>
    </row>
    <row r="13" spans="1:5" ht="17.399999999999999" x14ac:dyDescent="0.25">
      <c r="A13" s="145"/>
      <c r="B13" s="24"/>
      <c r="C13" s="24" t="s">
        <v>142</v>
      </c>
      <c r="D13" s="31"/>
      <c r="E13" s="144"/>
    </row>
    <row r="14" spans="1:5" ht="17.399999999999999" x14ac:dyDescent="0.25">
      <c r="A14" s="146"/>
      <c r="B14" s="32"/>
      <c r="C14" s="32"/>
      <c r="D14" s="97"/>
      <c r="E14" s="147"/>
    </row>
    <row r="15" spans="1:5" ht="270" x14ac:dyDescent="0.25">
      <c r="A15" s="143" t="s">
        <v>143</v>
      </c>
      <c r="B15" s="24" t="s">
        <v>144</v>
      </c>
      <c r="C15" s="24" t="s">
        <v>145</v>
      </c>
      <c r="D15" s="117" t="s">
        <v>146</v>
      </c>
      <c r="E15" s="144"/>
    </row>
    <row r="16" spans="1:5" ht="17.399999999999999" x14ac:dyDescent="0.25">
      <c r="A16" s="145"/>
      <c r="B16" s="24"/>
      <c r="C16" s="24"/>
      <c r="D16" s="31"/>
      <c r="E16" s="144"/>
    </row>
    <row r="17" spans="1:5" ht="62.4" x14ac:dyDescent="0.25">
      <c r="A17" s="145"/>
      <c r="B17" s="24"/>
      <c r="C17" s="24" t="s">
        <v>147</v>
      </c>
      <c r="D17" s="117" t="s">
        <v>146</v>
      </c>
      <c r="E17" s="144"/>
    </row>
    <row r="18" spans="1:5" ht="62.4" x14ac:dyDescent="0.25">
      <c r="A18" s="145"/>
      <c r="B18" s="24"/>
      <c r="C18" s="24" t="s">
        <v>148</v>
      </c>
      <c r="D18" s="117" t="s">
        <v>146</v>
      </c>
      <c r="E18" s="144"/>
    </row>
    <row r="19" spans="1:5" ht="56.25" customHeight="1" x14ac:dyDescent="0.25">
      <c r="A19" s="145"/>
      <c r="B19" s="24"/>
      <c r="C19" s="24" t="s">
        <v>411</v>
      </c>
      <c r="D19" s="31"/>
      <c r="E19" s="144"/>
    </row>
    <row r="20" spans="1:5" ht="17.399999999999999" x14ac:dyDescent="0.25">
      <c r="A20" s="146"/>
      <c r="B20" s="32"/>
      <c r="C20" s="32"/>
      <c r="D20" s="97"/>
      <c r="E20" s="147"/>
    </row>
    <row r="21" spans="1:5" ht="75" x14ac:dyDescent="0.25">
      <c r="A21" s="143" t="s">
        <v>149</v>
      </c>
      <c r="B21" s="24" t="s">
        <v>150</v>
      </c>
      <c r="C21" s="24" t="s">
        <v>412</v>
      </c>
      <c r="D21" s="31"/>
      <c r="E21" s="144"/>
    </row>
    <row r="22" spans="1:5" ht="93.6" x14ac:dyDescent="0.25">
      <c r="A22" s="143" t="s">
        <v>151</v>
      </c>
      <c r="B22" s="24" t="s">
        <v>152</v>
      </c>
      <c r="C22" s="24" t="s">
        <v>153</v>
      </c>
      <c r="D22" s="118" t="s">
        <v>154</v>
      </c>
      <c r="E22" s="144"/>
    </row>
    <row r="23" spans="1:5" ht="46.8" x14ac:dyDescent="0.25">
      <c r="A23" s="145"/>
      <c r="B23" s="24"/>
      <c r="C23" s="24" t="s">
        <v>155</v>
      </c>
      <c r="D23" s="118" t="s">
        <v>156</v>
      </c>
      <c r="E23" s="144"/>
    </row>
    <row r="24" spans="1:5" ht="120" x14ac:dyDescent="0.25">
      <c r="A24" s="148"/>
      <c r="B24" s="3"/>
      <c r="C24" s="3" t="s">
        <v>157</v>
      </c>
      <c r="D24" s="4"/>
      <c r="E24" s="149"/>
    </row>
    <row r="25" spans="1:5" ht="17.399999999999999" x14ac:dyDescent="0.25">
      <c r="A25" s="150"/>
      <c r="B25" s="34"/>
      <c r="C25" s="34"/>
      <c r="D25" s="119"/>
      <c r="E25" s="151"/>
    </row>
    <row r="26" spans="1:5" s="5" customFormat="1" ht="60" x14ac:dyDescent="0.25">
      <c r="A26" s="143" t="s">
        <v>158</v>
      </c>
      <c r="B26" s="24" t="s">
        <v>159</v>
      </c>
      <c r="C26" s="24" t="s">
        <v>160</v>
      </c>
      <c r="D26" s="118" t="s">
        <v>122</v>
      </c>
      <c r="E26" s="144"/>
    </row>
    <row r="27" spans="1:5" s="5" customFormat="1" ht="46.8" x14ac:dyDescent="0.25">
      <c r="A27" s="145"/>
      <c r="B27" s="24"/>
      <c r="C27" s="24" t="s">
        <v>161</v>
      </c>
      <c r="D27" s="118" t="s">
        <v>162</v>
      </c>
      <c r="E27" s="144"/>
    </row>
    <row r="28" spans="1:5" s="5" customFormat="1" ht="45" x14ac:dyDescent="0.25">
      <c r="A28" s="145"/>
      <c r="B28" s="24"/>
      <c r="C28" s="24" t="s">
        <v>163</v>
      </c>
      <c r="D28" s="31"/>
      <c r="E28" s="144"/>
    </row>
    <row r="29" spans="1:5" s="5" customFormat="1" ht="17.399999999999999" x14ac:dyDescent="0.25">
      <c r="A29" s="145"/>
      <c r="B29" s="24"/>
      <c r="C29" s="24" t="s">
        <v>164</v>
      </c>
      <c r="D29" s="118" t="s">
        <v>129</v>
      </c>
      <c r="E29" s="144"/>
    </row>
    <row r="30" spans="1:5" s="5" customFormat="1" ht="30" x14ac:dyDescent="0.25">
      <c r="A30" s="145"/>
      <c r="B30" s="24"/>
      <c r="C30" s="24" t="s">
        <v>165</v>
      </c>
      <c r="D30" s="31"/>
      <c r="E30" s="144"/>
    </row>
    <row r="31" spans="1:5" s="5" customFormat="1" ht="46.8" x14ac:dyDescent="0.25">
      <c r="A31" s="145"/>
      <c r="B31" s="24"/>
      <c r="C31" s="24" t="s">
        <v>166</v>
      </c>
      <c r="D31" s="31" t="s">
        <v>167</v>
      </c>
      <c r="E31" s="144"/>
    </row>
    <row r="32" spans="1:5" ht="17.399999999999999" x14ac:dyDescent="0.25">
      <c r="A32" s="146"/>
      <c r="B32" s="32"/>
      <c r="C32" s="32"/>
      <c r="D32" s="97"/>
      <c r="E32" s="147"/>
    </row>
    <row r="33" spans="1:5" ht="124.8" x14ac:dyDescent="0.25">
      <c r="A33" s="143" t="s">
        <v>168</v>
      </c>
      <c r="B33" s="24" t="s">
        <v>169</v>
      </c>
      <c r="C33" s="24" t="s">
        <v>170</v>
      </c>
      <c r="D33" s="31" t="s">
        <v>171</v>
      </c>
      <c r="E33" s="152" t="s">
        <v>381</v>
      </c>
    </row>
    <row r="34" spans="1:5" ht="17.399999999999999" x14ac:dyDescent="0.25">
      <c r="A34" s="153"/>
      <c r="B34" s="32"/>
      <c r="C34" s="32"/>
      <c r="D34" s="120"/>
      <c r="E34" s="147"/>
    </row>
    <row r="35" spans="1:5" ht="34.799999999999997" x14ac:dyDescent="0.25">
      <c r="A35" s="154" t="s">
        <v>172</v>
      </c>
      <c r="B35" s="98" t="s">
        <v>173</v>
      </c>
      <c r="C35" s="98" t="s">
        <v>174</v>
      </c>
      <c r="D35" s="121" t="s">
        <v>175</v>
      </c>
      <c r="E35" s="155"/>
    </row>
    <row r="36" spans="1:5" ht="105" x14ac:dyDescent="0.25">
      <c r="A36" s="156"/>
      <c r="B36" s="99"/>
      <c r="C36" s="99" t="s">
        <v>176</v>
      </c>
      <c r="D36" s="122" t="s">
        <v>177</v>
      </c>
      <c r="E36" s="157"/>
    </row>
    <row r="37" spans="1:5" ht="17.399999999999999" x14ac:dyDescent="0.25">
      <c r="A37" s="150"/>
      <c r="B37" s="34"/>
      <c r="C37" s="34"/>
      <c r="D37" s="123"/>
      <c r="E37" s="151"/>
    </row>
    <row r="38" spans="1:5" ht="30" x14ac:dyDescent="0.25">
      <c r="A38" s="143" t="s">
        <v>178</v>
      </c>
      <c r="B38" s="24" t="s">
        <v>179</v>
      </c>
      <c r="C38" s="24" t="s">
        <v>180</v>
      </c>
      <c r="D38" s="118" t="s">
        <v>181</v>
      </c>
      <c r="E38" s="144"/>
    </row>
    <row r="39" spans="1:5" ht="45" x14ac:dyDescent="0.25">
      <c r="A39" s="145"/>
      <c r="B39" s="24"/>
      <c r="C39" s="24" t="s">
        <v>182</v>
      </c>
      <c r="D39" s="31"/>
      <c r="E39" s="144"/>
    </row>
    <row r="40" spans="1:5" ht="31.2" x14ac:dyDescent="0.25">
      <c r="A40" s="145"/>
      <c r="B40" s="24"/>
      <c r="C40" s="24" t="s">
        <v>183</v>
      </c>
      <c r="D40" s="117" t="s">
        <v>184</v>
      </c>
      <c r="E40" s="144"/>
    </row>
    <row r="41" spans="1:5" ht="17.399999999999999" x14ac:dyDescent="0.25">
      <c r="A41" s="150"/>
      <c r="B41" s="34"/>
      <c r="C41" s="34"/>
      <c r="D41" s="119"/>
      <c r="E41" s="151"/>
    </row>
    <row r="42" spans="1:5" ht="30" x14ac:dyDescent="0.25">
      <c r="A42" s="143" t="s">
        <v>185</v>
      </c>
      <c r="B42" s="24" t="s">
        <v>186</v>
      </c>
      <c r="C42" s="24" t="s">
        <v>187</v>
      </c>
      <c r="D42" s="31"/>
      <c r="E42" s="144"/>
    </row>
    <row r="43" spans="1:5" ht="17.399999999999999" x14ac:dyDescent="0.25">
      <c r="A43" s="145"/>
      <c r="B43" s="24"/>
      <c r="C43" s="24" t="s">
        <v>188</v>
      </c>
      <c r="D43" s="118" t="s">
        <v>189</v>
      </c>
      <c r="E43" s="144"/>
    </row>
    <row r="44" spans="1:5" ht="90" x14ac:dyDescent="0.25">
      <c r="A44" s="145"/>
      <c r="B44" s="24"/>
      <c r="C44" s="24" t="s">
        <v>413</v>
      </c>
      <c r="D44" s="31"/>
      <c r="E44" s="144"/>
    </row>
    <row r="45" spans="1:5" ht="45" x14ac:dyDescent="0.25">
      <c r="A45" s="145"/>
      <c r="B45" s="24"/>
      <c r="C45" s="24" t="s">
        <v>190</v>
      </c>
      <c r="D45" s="31"/>
      <c r="E45" s="144"/>
    </row>
    <row r="46" spans="1:5" ht="17.399999999999999" x14ac:dyDescent="0.25">
      <c r="A46" s="146"/>
      <c r="B46" s="32"/>
      <c r="C46" s="32"/>
      <c r="D46" s="97"/>
      <c r="E46" s="147"/>
    </row>
    <row r="47" spans="1:5" ht="60" x14ac:dyDescent="0.25">
      <c r="A47" s="143" t="s">
        <v>191</v>
      </c>
      <c r="B47" s="24" t="s">
        <v>192</v>
      </c>
      <c r="C47" s="24" t="s">
        <v>193</v>
      </c>
      <c r="D47" s="117" t="s">
        <v>194</v>
      </c>
      <c r="E47" s="144"/>
    </row>
    <row r="48" spans="1:5" ht="75" x14ac:dyDescent="0.25">
      <c r="A48" s="145"/>
      <c r="B48" s="24"/>
      <c r="C48" s="24" t="s">
        <v>195</v>
      </c>
      <c r="D48" s="118" t="s">
        <v>196</v>
      </c>
      <c r="E48" s="144"/>
    </row>
    <row r="49" spans="1:5" ht="17.399999999999999" x14ac:dyDescent="0.25">
      <c r="A49" s="145"/>
      <c r="B49" s="24"/>
      <c r="C49" s="24" t="s">
        <v>197</v>
      </c>
      <c r="D49" s="31"/>
      <c r="E49" s="144"/>
    </row>
    <row r="50" spans="1:5" ht="17.399999999999999" x14ac:dyDescent="0.25">
      <c r="A50" s="153"/>
      <c r="B50" s="32"/>
      <c r="C50" s="32"/>
      <c r="D50" s="97"/>
      <c r="E50" s="147"/>
    </row>
    <row r="51" spans="1:5" ht="30" x14ac:dyDescent="0.25">
      <c r="A51" s="143" t="s">
        <v>198</v>
      </c>
      <c r="B51" s="24" t="s">
        <v>199</v>
      </c>
      <c r="C51" s="24" t="s">
        <v>200</v>
      </c>
      <c r="D51" s="118" t="s">
        <v>201</v>
      </c>
      <c r="E51" s="144"/>
    </row>
    <row r="52" spans="1:5" ht="17.399999999999999" x14ac:dyDescent="0.25">
      <c r="A52" s="146"/>
      <c r="B52" s="32"/>
      <c r="C52" s="32"/>
      <c r="D52" s="97"/>
      <c r="E52" s="147"/>
    </row>
    <row r="53" spans="1:5" ht="34.799999999999997" x14ac:dyDescent="0.25">
      <c r="A53" s="143" t="s">
        <v>202</v>
      </c>
      <c r="B53" s="24" t="s">
        <v>203</v>
      </c>
      <c r="C53" s="24" t="s">
        <v>204</v>
      </c>
      <c r="D53" s="31"/>
      <c r="E53" s="144"/>
    </row>
    <row r="54" spans="1:5" ht="18" thickBot="1" x14ac:dyDescent="0.3">
      <c r="A54" s="158"/>
      <c r="B54" s="159"/>
      <c r="C54" s="159"/>
      <c r="D54" s="160"/>
      <c r="E54" s="161"/>
    </row>
  </sheetData>
  <mergeCells count="7">
    <mergeCell ref="B6:E6"/>
    <mergeCell ref="B7:E7"/>
    <mergeCell ref="A1:E1"/>
    <mergeCell ref="B2:E2"/>
    <mergeCell ref="B4:E4"/>
    <mergeCell ref="B3:E3"/>
    <mergeCell ref="B5:E5"/>
  </mergeCells>
  <hyperlinks>
    <hyperlink ref="D9" r:id="rId1"/>
    <hyperlink ref="D10" r:id="rId2"/>
    <hyperlink ref="D15" r:id="rId3"/>
    <hyperlink ref="D17" r:id="rId4"/>
    <hyperlink ref="D18" r:id="rId5"/>
    <hyperlink ref="D22" r:id="rId6"/>
    <hyperlink ref="D23" r:id="rId7"/>
    <hyperlink ref="D26" r:id="rId8"/>
    <hyperlink ref="D27" r:id="rId9"/>
    <hyperlink ref="D29" r:id="rId10"/>
    <hyperlink ref="E33" r:id="rId11"/>
    <hyperlink ref="D35" r:id="rId12"/>
    <hyperlink ref="D36" r:id="rId13"/>
    <hyperlink ref="D38" r:id="rId14"/>
    <hyperlink ref="D40" r:id="rId15"/>
    <hyperlink ref="D43" r:id="rId16"/>
    <hyperlink ref="D47" r:id="rId17"/>
    <hyperlink ref="D48" r:id="rId18"/>
    <hyperlink ref="D51" r:id="rId19"/>
  </hyperlinks>
  <pageMargins left="0.7" right="0.7" top="0.75" bottom="0.75" header="0.3" footer="0.3"/>
  <pageSetup orientation="portrait" horizontalDpi="0" verticalDpi="0"/>
  <headerFooter>
    <oddFooter>&amp;COCTOBER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70"/>
  <sheetViews>
    <sheetView showGridLines="0" topLeftCell="A19" workbookViewId="0">
      <selection activeCell="C46" sqref="A9:C69"/>
    </sheetView>
  </sheetViews>
  <sheetFormatPr defaultColWidth="14.44140625" defaultRowHeight="15" customHeight="1" x14ac:dyDescent="0.25"/>
  <cols>
    <col min="1" max="1" width="49.5546875" style="28" customWidth="1"/>
    <col min="2" max="2" width="95.44140625" customWidth="1"/>
    <col min="3" max="3" width="45.44140625" style="9" customWidth="1"/>
    <col min="4" max="4" width="45.44140625" style="133" customWidth="1"/>
    <col min="5" max="5" width="28.77734375" customWidth="1"/>
  </cols>
  <sheetData>
    <row r="1" spans="1:5" s="27" customFormat="1" ht="22.95" customHeight="1" x14ac:dyDescent="0.25">
      <c r="A1" s="269" t="s">
        <v>205</v>
      </c>
      <c r="B1" s="258"/>
      <c r="C1" s="258"/>
      <c r="D1" s="258"/>
      <c r="E1" s="259"/>
    </row>
    <row r="2" spans="1:5" s="5" customFormat="1" ht="199.05" customHeight="1" x14ac:dyDescent="0.25">
      <c r="A2" s="169" t="s">
        <v>27</v>
      </c>
      <c r="B2" s="270" t="s">
        <v>132</v>
      </c>
      <c r="C2" s="271"/>
      <c r="D2" s="271"/>
      <c r="E2" s="272"/>
    </row>
    <row r="3" spans="1:5" s="5" customFormat="1" ht="19.05" customHeight="1" x14ac:dyDescent="0.25">
      <c r="A3" s="162"/>
      <c r="B3" s="273"/>
      <c r="C3" s="274"/>
      <c r="D3" s="128"/>
      <c r="E3" s="163"/>
    </row>
    <row r="4" spans="1:5" s="5" customFormat="1" ht="271.05" customHeight="1" x14ac:dyDescent="0.25">
      <c r="A4" s="223" t="s">
        <v>207</v>
      </c>
      <c r="B4" s="275" t="s">
        <v>405</v>
      </c>
      <c r="C4" s="276"/>
      <c r="D4" s="276"/>
      <c r="E4" s="277"/>
    </row>
    <row r="5" spans="1:5" s="5" customFormat="1" ht="297" customHeight="1" x14ac:dyDescent="0.25">
      <c r="A5" s="229"/>
      <c r="B5" s="266" t="s">
        <v>416</v>
      </c>
      <c r="C5" s="267"/>
      <c r="D5" s="267"/>
      <c r="E5" s="268"/>
    </row>
    <row r="6" spans="1:5" s="5" customFormat="1" ht="297" customHeight="1" x14ac:dyDescent="0.25">
      <c r="A6" s="229"/>
      <c r="B6" s="266" t="s">
        <v>417</v>
      </c>
      <c r="C6" s="267"/>
      <c r="D6" s="267"/>
      <c r="E6" s="268"/>
    </row>
    <row r="7" spans="1:5" s="5" customFormat="1" ht="211.95" customHeight="1" thickBot="1" x14ac:dyDescent="0.3">
      <c r="A7" s="229"/>
      <c r="B7" s="266" t="s">
        <v>418</v>
      </c>
      <c r="C7" s="267"/>
      <c r="D7" s="267"/>
      <c r="E7" s="268"/>
    </row>
    <row r="8" spans="1:5" ht="46.05" customHeight="1" x14ac:dyDescent="0.25">
      <c r="A8" s="218" t="s">
        <v>3</v>
      </c>
      <c r="B8" s="219" t="s">
        <v>377</v>
      </c>
      <c r="C8" s="227" t="s">
        <v>25</v>
      </c>
      <c r="D8" s="219" t="s">
        <v>26</v>
      </c>
      <c r="E8" s="228" t="s">
        <v>206</v>
      </c>
    </row>
    <row r="9" spans="1:5" ht="17.399999999999999" x14ac:dyDescent="0.25">
      <c r="A9" s="143" t="s">
        <v>208</v>
      </c>
      <c r="B9" s="24" t="s">
        <v>209</v>
      </c>
      <c r="C9" s="24" t="s">
        <v>210</v>
      </c>
      <c r="D9" s="130" t="s">
        <v>211</v>
      </c>
      <c r="E9" s="149"/>
    </row>
    <row r="10" spans="1:5" ht="31.2" x14ac:dyDescent="0.25">
      <c r="A10" s="145"/>
      <c r="B10" s="24"/>
      <c r="C10" s="24" t="s">
        <v>212</v>
      </c>
      <c r="D10" s="130" t="s">
        <v>213</v>
      </c>
      <c r="E10" s="144"/>
    </row>
    <row r="11" spans="1:5" ht="46.8" x14ac:dyDescent="0.25">
      <c r="A11" s="145"/>
      <c r="B11" s="24"/>
      <c r="C11" s="24" t="s">
        <v>43</v>
      </c>
      <c r="D11" s="130" t="s">
        <v>214</v>
      </c>
      <c r="E11" s="149"/>
    </row>
    <row r="12" spans="1:5" ht="17.399999999999999" x14ac:dyDescent="0.25">
      <c r="A12" s="150"/>
      <c r="B12" s="34"/>
      <c r="C12" s="34"/>
      <c r="D12" s="136"/>
      <c r="E12" s="151"/>
    </row>
    <row r="13" spans="1:5" ht="30" x14ac:dyDescent="0.25">
      <c r="A13" s="143" t="s">
        <v>215</v>
      </c>
      <c r="B13" s="24" t="s">
        <v>216</v>
      </c>
      <c r="C13" s="24" t="s">
        <v>217</v>
      </c>
      <c r="D13" s="130" t="s">
        <v>218</v>
      </c>
      <c r="E13" s="144"/>
    </row>
    <row r="14" spans="1:5" ht="46.8" x14ac:dyDescent="0.25">
      <c r="A14" s="145"/>
      <c r="B14" s="24"/>
      <c r="C14" s="24" t="s">
        <v>219</v>
      </c>
      <c r="D14" s="130" t="s">
        <v>42</v>
      </c>
      <c r="E14" s="144"/>
    </row>
    <row r="15" spans="1:5" ht="267" customHeight="1" x14ac:dyDescent="0.25">
      <c r="A15" s="145"/>
      <c r="B15" s="24"/>
      <c r="C15" s="24" t="s">
        <v>419</v>
      </c>
      <c r="D15" s="130" t="s">
        <v>220</v>
      </c>
      <c r="E15" s="144"/>
    </row>
    <row r="16" spans="1:5" ht="60" x14ac:dyDescent="0.25">
      <c r="A16" s="148"/>
      <c r="B16" s="3"/>
      <c r="C16" s="3" t="s">
        <v>221</v>
      </c>
      <c r="D16" s="131" t="s">
        <v>220</v>
      </c>
      <c r="E16" s="149"/>
    </row>
    <row r="17" spans="1:5" ht="17.399999999999999" x14ac:dyDescent="0.25">
      <c r="A17" s="150"/>
      <c r="B17" s="34"/>
      <c r="C17" s="34"/>
      <c r="D17" s="136"/>
      <c r="E17" s="151"/>
    </row>
    <row r="18" spans="1:5" ht="46.8" x14ac:dyDescent="0.25">
      <c r="A18" s="164" t="s">
        <v>222</v>
      </c>
      <c r="B18" s="3" t="s">
        <v>223</v>
      </c>
      <c r="C18" s="3" t="s">
        <v>224</v>
      </c>
      <c r="D18" s="131" t="s">
        <v>388</v>
      </c>
      <c r="E18" s="149"/>
    </row>
    <row r="19" spans="1:5" s="5" customFormat="1" ht="106.2" x14ac:dyDescent="0.25">
      <c r="A19" s="145"/>
      <c r="B19" s="24"/>
      <c r="C19" s="24" t="s">
        <v>420</v>
      </c>
      <c r="D19" s="132"/>
      <c r="E19" s="144"/>
    </row>
    <row r="20" spans="1:5" ht="17.399999999999999" x14ac:dyDescent="0.25">
      <c r="A20" s="146"/>
      <c r="B20" s="32"/>
      <c r="C20" s="32"/>
      <c r="D20" s="134"/>
      <c r="E20" s="147"/>
    </row>
    <row r="21" spans="1:5" ht="52.2" x14ac:dyDescent="0.25">
      <c r="A21" s="143" t="s">
        <v>225</v>
      </c>
      <c r="B21" s="24" t="s">
        <v>226</v>
      </c>
      <c r="C21" s="24" t="s">
        <v>227</v>
      </c>
      <c r="D21" s="130" t="s">
        <v>228</v>
      </c>
      <c r="E21" s="144"/>
    </row>
    <row r="22" spans="1:5" ht="78" x14ac:dyDescent="0.25">
      <c r="A22" s="145"/>
      <c r="B22" s="24"/>
      <c r="C22" s="24" t="s">
        <v>387</v>
      </c>
      <c r="D22" s="130" t="s">
        <v>229</v>
      </c>
      <c r="E22" s="144" t="s">
        <v>230</v>
      </c>
    </row>
    <row r="23" spans="1:5" ht="45" x14ac:dyDescent="0.25">
      <c r="A23" s="145"/>
      <c r="B23" s="24"/>
      <c r="C23" s="24" t="s">
        <v>231</v>
      </c>
      <c r="D23" s="132"/>
      <c r="E23" s="144"/>
    </row>
    <row r="24" spans="1:5" ht="17.399999999999999" x14ac:dyDescent="0.25">
      <c r="A24" s="146"/>
      <c r="B24" s="32"/>
      <c r="C24" s="32"/>
      <c r="D24" s="134"/>
      <c r="E24" s="147"/>
    </row>
    <row r="25" spans="1:5" ht="93.6" x14ac:dyDescent="0.25">
      <c r="A25" s="143" t="s">
        <v>385</v>
      </c>
      <c r="B25" s="24" t="s">
        <v>232</v>
      </c>
      <c r="C25" s="24" t="s">
        <v>233</v>
      </c>
      <c r="D25" s="130" t="s">
        <v>389</v>
      </c>
      <c r="E25" s="165"/>
    </row>
    <row r="26" spans="1:5" ht="90" x14ac:dyDescent="0.25">
      <c r="A26" s="166"/>
      <c r="B26" s="126"/>
      <c r="C26" s="30" t="s">
        <v>234</v>
      </c>
      <c r="D26" s="130" t="s">
        <v>235</v>
      </c>
      <c r="E26" s="165"/>
    </row>
    <row r="27" spans="1:5" ht="180" x14ac:dyDescent="0.25">
      <c r="A27" s="167"/>
      <c r="B27" s="127"/>
      <c r="C27" s="24" t="s">
        <v>421</v>
      </c>
      <c r="D27" s="132"/>
      <c r="E27" s="144"/>
    </row>
    <row r="28" spans="1:5" ht="45" x14ac:dyDescent="0.25">
      <c r="A28" s="167"/>
      <c r="B28" s="127"/>
      <c r="C28" s="24" t="s">
        <v>236</v>
      </c>
      <c r="D28" s="130" t="s">
        <v>237</v>
      </c>
      <c r="E28" s="144"/>
    </row>
    <row r="29" spans="1:5" ht="90" x14ac:dyDescent="0.25">
      <c r="A29" s="166"/>
      <c r="B29" s="126"/>
      <c r="C29" s="24" t="s">
        <v>238</v>
      </c>
      <c r="D29" s="130" t="s">
        <v>235</v>
      </c>
      <c r="E29" s="144"/>
    </row>
    <row r="30" spans="1:5" ht="135" x14ac:dyDescent="0.25">
      <c r="A30" s="143"/>
      <c r="B30" s="24"/>
      <c r="C30" s="24" t="s">
        <v>239</v>
      </c>
      <c r="D30" s="132"/>
      <c r="E30" s="144"/>
    </row>
    <row r="31" spans="1:5" ht="17.399999999999999" x14ac:dyDescent="0.25">
      <c r="A31" s="168"/>
      <c r="B31" s="34"/>
      <c r="C31" s="34"/>
      <c r="D31" s="136"/>
      <c r="E31" s="151"/>
    </row>
    <row r="32" spans="1:5" ht="45" x14ac:dyDescent="0.25">
      <c r="A32" s="143" t="s">
        <v>386</v>
      </c>
      <c r="B32" s="24" t="s">
        <v>240</v>
      </c>
      <c r="C32" s="24" t="s">
        <v>241</v>
      </c>
      <c r="D32" s="130" t="s">
        <v>242</v>
      </c>
      <c r="E32" s="144"/>
    </row>
    <row r="33" spans="1:5" ht="45" x14ac:dyDescent="0.25">
      <c r="A33" s="166"/>
      <c r="B33" s="126"/>
      <c r="C33" s="24" t="s">
        <v>243</v>
      </c>
      <c r="D33" s="130" t="s">
        <v>244</v>
      </c>
      <c r="E33" s="165"/>
    </row>
    <row r="34" spans="1:5" ht="46.8" x14ac:dyDescent="0.25">
      <c r="A34" s="166"/>
      <c r="B34" s="126"/>
      <c r="C34" s="24" t="s">
        <v>245</v>
      </c>
      <c r="D34" s="130" t="s">
        <v>246</v>
      </c>
      <c r="E34" s="165"/>
    </row>
    <row r="35" spans="1:5" ht="46.8" x14ac:dyDescent="0.25">
      <c r="A35" s="166"/>
      <c r="B35" s="126"/>
      <c r="C35" s="24" t="s">
        <v>43</v>
      </c>
      <c r="D35" s="130" t="s">
        <v>247</v>
      </c>
      <c r="E35" s="144"/>
    </row>
    <row r="36" spans="1:5" ht="17.399999999999999" x14ac:dyDescent="0.25">
      <c r="A36" s="153"/>
      <c r="B36" s="32"/>
      <c r="C36" s="32"/>
      <c r="D36" s="134"/>
      <c r="E36" s="147"/>
    </row>
    <row r="37" spans="1:5" ht="52.8" x14ac:dyDescent="0.25">
      <c r="A37" s="143" t="s">
        <v>248</v>
      </c>
      <c r="B37" s="24" t="s">
        <v>226</v>
      </c>
      <c r="C37" s="24" t="s">
        <v>249</v>
      </c>
      <c r="D37" s="196" t="s">
        <v>407</v>
      </c>
      <c r="E37" s="144"/>
    </row>
    <row r="38" spans="1:5" ht="26.4" x14ac:dyDescent="0.25">
      <c r="A38" s="143"/>
      <c r="B38" s="24"/>
      <c r="C38" s="24"/>
      <c r="D38" s="196" t="s">
        <v>406</v>
      </c>
      <c r="E38" s="144"/>
    </row>
    <row r="39" spans="1:5" ht="90" x14ac:dyDescent="0.25">
      <c r="A39" s="145"/>
      <c r="B39" s="24"/>
      <c r="C39" s="24" t="s">
        <v>250</v>
      </c>
      <c r="D39" s="132"/>
      <c r="E39" s="144"/>
    </row>
    <row r="40" spans="1:5" ht="17.399999999999999" x14ac:dyDescent="0.25">
      <c r="A40" s="150"/>
      <c r="B40" s="34"/>
      <c r="C40" s="34"/>
      <c r="D40" s="136"/>
      <c r="E40" s="151"/>
    </row>
    <row r="41" spans="1:5" ht="30" x14ac:dyDescent="0.25">
      <c r="A41" s="169" t="s">
        <v>251</v>
      </c>
      <c r="B41" s="30" t="s">
        <v>252</v>
      </c>
      <c r="C41" s="24" t="s">
        <v>253</v>
      </c>
      <c r="D41" s="130" t="s">
        <v>254</v>
      </c>
      <c r="E41" s="170"/>
    </row>
    <row r="42" spans="1:5" ht="105" x14ac:dyDescent="0.3">
      <c r="A42" s="171"/>
      <c r="B42" s="30"/>
      <c r="C42" s="30" t="s">
        <v>255</v>
      </c>
      <c r="D42" s="172" t="s">
        <v>256</v>
      </c>
      <c r="E42" s="173"/>
    </row>
    <row r="43" spans="1:5" ht="17.399999999999999" x14ac:dyDescent="0.25">
      <c r="A43" s="174"/>
      <c r="B43" s="175"/>
      <c r="C43" s="30"/>
      <c r="D43" s="132"/>
      <c r="E43" s="173"/>
    </row>
    <row r="44" spans="1:5" ht="46.8" x14ac:dyDescent="0.3">
      <c r="A44" s="171"/>
      <c r="B44" s="30"/>
      <c r="C44" s="30" t="s">
        <v>257</v>
      </c>
      <c r="D44" s="130" t="s">
        <v>258</v>
      </c>
      <c r="E44" s="173"/>
    </row>
    <row r="45" spans="1:5" ht="17.399999999999999" x14ac:dyDescent="0.3">
      <c r="A45" s="176"/>
      <c r="B45" s="33"/>
      <c r="C45" s="33"/>
      <c r="D45" s="134"/>
      <c r="E45" s="177"/>
    </row>
    <row r="46" spans="1:5" ht="120" x14ac:dyDescent="0.25">
      <c r="A46" s="169" t="s">
        <v>259</v>
      </c>
      <c r="B46" s="30" t="s">
        <v>260</v>
      </c>
      <c r="C46" s="30" t="s">
        <v>422</v>
      </c>
      <c r="D46" s="172" t="s">
        <v>256</v>
      </c>
      <c r="E46" s="173"/>
    </row>
    <row r="47" spans="1:5" ht="60" x14ac:dyDescent="0.3">
      <c r="A47" s="171"/>
      <c r="B47" s="30"/>
      <c r="C47" s="30" t="s">
        <v>261</v>
      </c>
      <c r="D47" s="132"/>
      <c r="E47" s="173"/>
    </row>
    <row r="48" spans="1:5" ht="75" x14ac:dyDescent="0.3">
      <c r="A48" s="171"/>
      <c r="B48" s="30"/>
      <c r="C48" s="30" t="s">
        <v>262</v>
      </c>
      <c r="D48" s="132"/>
      <c r="E48" s="173"/>
    </row>
    <row r="49" spans="1:5" ht="17.399999999999999" x14ac:dyDescent="0.3">
      <c r="A49" s="176"/>
      <c r="B49" s="33"/>
      <c r="C49" s="33"/>
      <c r="D49" s="134"/>
      <c r="E49" s="177"/>
    </row>
    <row r="50" spans="1:5" ht="60" x14ac:dyDescent="0.3">
      <c r="A50" s="143" t="s">
        <v>263</v>
      </c>
      <c r="B50" s="30" t="s">
        <v>264</v>
      </c>
      <c r="C50" s="30" t="s">
        <v>265</v>
      </c>
      <c r="D50" s="172" t="s">
        <v>266</v>
      </c>
      <c r="E50" s="178"/>
    </row>
    <row r="51" spans="1:5" ht="120" x14ac:dyDescent="0.35">
      <c r="A51" s="179"/>
      <c r="B51" s="135"/>
      <c r="C51" s="30" t="s">
        <v>267</v>
      </c>
      <c r="D51" s="130" t="s">
        <v>268</v>
      </c>
      <c r="E51" s="178"/>
    </row>
    <row r="52" spans="1:5" ht="17.399999999999999" x14ac:dyDescent="0.25">
      <c r="A52" s="168"/>
      <c r="B52" s="34"/>
      <c r="C52" s="34"/>
      <c r="D52" s="136"/>
      <c r="E52" s="180"/>
    </row>
    <row r="53" spans="1:5" ht="45" x14ac:dyDescent="0.25">
      <c r="A53" s="143" t="s">
        <v>269</v>
      </c>
      <c r="B53" s="24" t="s">
        <v>270</v>
      </c>
      <c r="C53" s="24" t="s">
        <v>271</v>
      </c>
      <c r="D53" s="130" t="s">
        <v>272</v>
      </c>
      <c r="E53" s="170"/>
    </row>
    <row r="54" spans="1:5" ht="62.4" x14ac:dyDescent="0.25">
      <c r="A54" s="143"/>
      <c r="B54" s="24"/>
      <c r="C54" s="24" t="s">
        <v>273</v>
      </c>
      <c r="D54" s="130" t="s">
        <v>256</v>
      </c>
      <c r="E54" s="170"/>
    </row>
    <row r="55" spans="1:5" ht="46.8" x14ac:dyDescent="0.25">
      <c r="A55" s="143"/>
      <c r="B55" s="24"/>
      <c r="C55" s="24" t="s">
        <v>274</v>
      </c>
      <c r="D55" s="130" t="s">
        <v>258</v>
      </c>
      <c r="E55" s="170"/>
    </row>
    <row r="56" spans="1:5" ht="17.399999999999999" x14ac:dyDescent="0.25">
      <c r="A56" s="168"/>
      <c r="B56" s="34"/>
      <c r="C56" s="34"/>
      <c r="D56" s="136"/>
      <c r="E56" s="180"/>
    </row>
    <row r="57" spans="1:5" ht="34.799999999999997" x14ac:dyDescent="0.25">
      <c r="A57" s="143" t="s">
        <v>275</v>
      </c>
      <c r="B57" s="24" t="s">
        <v>276</v>
      </c>
      <c r="C57" s="24" t="s">
        <v>277</v>
      </c>
      <c r="D57" s="132"/>
      <c r="E57" s="170"/>
    </row>
    <row r="58" spans="1:5" ht="60" x14ac:dyDescent="0.25">
      <c r="A58" s="143"/>
      <c r="B58" s="24"/>
      <c r="C58" s="24" t="s">
        <v>278</v>
      </c>
      <c r="D58" s="130" t="s">
        <v>272</v>
      </c>
      <c r="E58" s="170"/>
    </row>
    <row r="59" spans="1:5" ht="17.399999999999999" x14ac:dyDescent="0.25">
      <c r="A59" s="181"/>
      <c r="B59" s="32"/>
      <c r="C59" s="32"/>
      <c r="D59" s="134"/>
      <c r="E59" s="182"/>
    </row>
    <row r="60" spans="1:5" ht="34.799999999999997" x14ac:dyDescent="0.25">
      <c r="A60" s="143" t="s">
        <v>279</v>
      </c>
      <c r="B60" s="24" t="s">
        <v>280</v>
      </c>
      <c r="C60" s="24" t="s">
        <v>281</v>
      </c>
      <c r="D60" s="130" t="s">
        <v>282</v>
      </c>
      <c r="E60" s="170"/>
    </row>
    <row r="61" spans="1:5" ht="150" x14ac:dyDescent="0.25">
      <c r="A61" s="183"/>
      <c r="B61" s="30"/>
      <c r="C61" s="24" t="s">
        <v>283</v>
      </c>
      <c r="D61" s="172" t="s">
        <v>256</v>
      </c>
      <c r="E61" s="170"/>
    </row>
    <row r="62" spans="1:5" s="5" customFormat="1" ht="17.399999999999999" x14ac:dyDescent="0.25">
      <c r="A62" s="183"/>
      <c r="B62" s="30"/>
      <c r="C62" s="24" t="s">
        <v>284</v>
      </c>
      <c r="D62" s="130" t="s">
        <v>285</v>
      </c>
      <c r="E62" s="170"/>
    </row>
    <row r="63" spans="1:5" ht="46.8" x14ac:dyDescent="0.25">
      <c r="A63" s="184"/>
      <c r="B63" s="2"/>
      <c r="C63" s="3" t="s">
        <v>286</v>
      </c>
      <c r="D63" s="131" t="s">
        <v>287</v>
      </c>
      <c r="E63" s="185"/>
    </row>
    <row r="64" spans="1:5" ht="17.399999999999999" x14ac:dyDescent="0.25">
      <c r="A64" s="150"/>
      <c r="B64" s="34"/>
      <c r="C64" s="34"/>
      <c r="D64" s="136"/>
      <c r="E64" s="151"/>
    </row>
    <row r="65" spans="1:5" ht="60" x14ac:dyDescent="0.25">
      <c r="A65" s="143" t="s">
        <v>288</v>
      </c>
      <c r="B65" s="24" t="s">
        <v>289</v>
      </c>
      <c r="C65" s="24" t="s">
        <v>290</v>
      </c>
      <c r="D65" s="130" t="s">
        <v>291</v>
      </c>
      <c r="E65" s="144"/>
    </row>
    <row r="66" spans="1:5" ht="90" x14ac:dyDescent="0.25">
      <c r="A66" s="143"/>
      <c r="B66" s="24"/>
      <c r="C66" s="24" t="s">
        <v>292</v>
      </c>
      <c r="D66" s="132"/>
      <c r="E66" s="144"/>
    </row>
    <row r="67" spans="1:5" ht="30" x14ac:dyDescent="0.25">
      <c r="A67" s="143"/>
      <c r="B67" s="30"/>
      <c r="C67" s="30" t="s">
        <v>293</v>
      </c>
      <c r="D67" s="130"/>
      <c r="E67" s="186"/>
    </row>
    <row r="68" spans="1:5" ht="17.399999999999999" x14ac:dyDescent="0.25">
      <c r="A68" s="168"/>
      <c r="B68" s="29"/>
      <c r="C68" s="29"/>
      <c r="D68" s="137"/>
      <c r="E68" s="187"/>
    </row>
    <row r="69" spans="1:5" ht="45" x14ac:dyDescent="0.25">
      <c r="A69" s="188" t="s">
        <v>294</v>
      </c>
      <c r="B69" s="189" t="s">
        <v>295</v>
      </c>
      <c r="C69" s="189" t="s">
        <v>296</v>
      </c>
      <c r="D69" s="190" t="s">
        <v>297</v>
      </c>
      <c r="E69" s="191"/>
    </row>
    <row r="70" spans="1:5" ht="15" customHeight="1" x14ac:dyDescent="0.25">
      <c r="A70" s="192"/>
      <c r="B70" s="50"/>
      <c r="C70" s="193"/>
      <c r="D70" s="194"/>
      <c r="E70" s="50"/>
    </row>
  </sheetData>
  <mergeCells count="7">
    <mergeCell ref="B7:E7"/>
    <mergeCell ref="A1:E1"/>
    <mergeCell ref="B2:E2"/>
    <mergeCell ref="B3:C3"/>
    <mergeCell ref="B4:E4"/>
    <mergeCell ref="B5:E5"/>
    <mergeCell ref="B6:E6"/>
  </mergeCells>
  <hyperlinks>
    <hyperlink ref="D9" r:id="rId1"/>
    <hyperlink ref="D10" r:id="rId2"/>
    <hyperlink ref="D11" r:id="rId3"/>
    <hyperlink ref="D13" r:id="rId4"/>
    <hyperlink ref="D14" r:id="rId5"/>
    <hyperlink ref="D15" r:id="rId6" location="dflip-df_19595/19/"/>
    <hyperlink ref="D16" r:id="rId7" location="dflip-df_19595/19/"/>
    <hyperlink ref="D18" r:id="rId8"/>
    <hyperlink ref="D21" r:id="rId9"/>
    <hyperlink ref="D22" r:id="rId10"/>
    <hyperlink ref="D25" r:id="rId11"/>
    <hyperlink ref="D26" r:id="rId12"/>
    <hyperlink ref="D28" r:id="rId13"/>
    <hyperlink ref="D29" r:id="rId14"/>
    <hyperlink ref="D32" r:id="rId15"/>
    <hyperlink ref="D33" r:id="rId16"/>
    <hyperlink ref="D34" r:id="rId17"/>
    <hyperlink ref="D35" r:id="rId18"/>
    <hyperlink ref="D37" r:id="rId19"/>
    <hyperlink ref="D41" r:id="rId20"/>
    <hyperlink ref="D42" r:id="rId21"/>
    <hyperlink ref="D44" r:id="rId22"/>
    <hyperlink ref="D46" r:id="rId23"/>
    <hyperlink ref="D50" r:id="rId24"/>
    <hyperlink ref="D51" r:id="rId25"/>
    <hyperlink ref="D53" r:id="rId26"/>
    <hyperlink ref="D54" r:id="rId27"/>
    <hyperlink ref="D55" r:id="rId28"/>
    <hyperlink ref="D58" r:id="rId29"/>
    <hyperlink ref="D60" r:id="rId30"/>
    <hyperlink ref="D61" r:id="rId31"/>
    <hyperlink ref="D62" r:id="rId32"/>
    <hyperlink ref="D63" r:id="rId33"/>
    <hyperlink ref="D65" r:id="rId34"/>
    <hyperlink ref="D69" r:id="rId35"/>
    <hyperlink ref="D38" r:id="rId3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62"/>
  <sheetViews>
    <sheetView topLeftCell="A44" workbookViewId="0">
      <selection activeCell="B73" sqref="B73"/>
    </sheetView>
  </sheetViews>
  <sheetFormatPr defaultColWidth="14.44140625" defaultRowHeight="15" customHeight="1" x14ac:dyDescent="0.25"/>
  <cols>
    <col min="1" max="1" width="51.77734375" customWidth="1"/>
    <col min="2" max="2" width="118.5546875" customWidth="1"/>
    <col min="3" max="4" width="45.44140625" customWidth="1"/>
    <col min="5" max="5" width="28.77734375" customWidth="1"/>
  </cols>
  <sheetData>
    <row r="1" spans="1:5" ht="22.95" customHeight="1" x14ac:dyDescent="0.25">
      <c r="A1" s="281" t="s">
        <v>298</v>
      </c>
      <c r="B1" s="282"/>
      <c r="C1" s="282"/>
      <c r="D1" s="282"/>
      <c r="E1" s="283"/>
    </row>
    <row r="2" spans="1:5" s="5" customFormat="1" ht="132" customHeight="1" x14ac:dyDescent="0.25">
      <c r="A2" s="223" t="s">
        <v>27</v>
      </c>
      <c r="B2" s="260" t="s">
        <v>300</v>
      </c>
      <c r="C2" s="261"/>
      <c r="D2" s="261"/>
      <c r="E2" s="262"/>
    </row>
    <row r="3" spans="1:5" s="5" customFormat="1" ht="19.95" customHeight="1" x14ac:dyDescent="0.25">
      <c r="A3" s="139"/>
      <c r="B3" s="248"/>
      <c r="C3" s="249"/>
      <c r="D3" s="249"/>
      <c r="E3" s="284"/>
    </row>
    <row r="4" spans="1:5" ht="247.95" customHeight="1" x14ac:dyDescent="0.25">
      <c r="A4" s="78" t="s">
        <v>301</v>
      </c>
      <c r="B4" s="263" t="s">
        <v>395</v>
      </c>
      <c r="C4" s="264"/>
      <c r="D4" s="264"/>
      <c r="E4" s="265"/>
    </row>
    <row r="5" spans="1:5" ht="298.95" customHeight="1" x14ac:dyDescent="0.25">
      <c r="A5" s="198"/>
      <c r="B5" s="285" t="s">
        <v>396</v>
      </c>
      <c r="C5" s="286"/>
      <c r="D5" s="286"/>
      <c r="E5" s="287"/>
    </row>
    <row r="6" spans="1:5" ht="118.95" customHeight="1" x14ac:dyDescent="0.25">
      <c r="A6" s="198"/>
      <c r="B6" s="254" t="s">
        <v>397</v>
      </c>
      <c r="C6" s="255"/>
      <c r="D6" s="255"/>
      <c r="E6" s="256"/>
    </row>
    <row r="7" spans="1:5" ht="270" customHeight="1" x14ac:dyDescent="0.25">
      <c r="A7" s="198"/>
      <c r="B7" s="254" t="s">
        <v>400</v>
      </c>
      <c r="C7" s="255"/>
      <c r="D7" s="255"/>
      <c r="E7" s="256"/>
    </row>
    <row r="8" spans="1:5" ht="96" customHeight="1" x14ac:dyDescent="0.25">
      <c r="A8" s="198"/>
      <c r="B8" s="254" t="s">
        <v>398</v>
      </c>
      <c r="C8" s="255"/>
      <c r="D8" s="255"/>
      <c r="E8" s="256"/>
    </row>
    <row r="9" spans="1:5" ht="229.05" customHeight="1" thickBot="1" x14ac:dyDescent="0.3">
      <c r="A9" s="199"/>
      <c r="B9" s="278" t="s">
        <v>399</v>
      </c>
      <c r="C9" s="279"/>
      <c r="D9" s="279"/>
      <c r="E9" s="280"/>
    </row>
    <row r="10" spans="1:5" ht="34.799999999999997" x14ac:dyDescent="0.25">
      <c r="A10" s="224" t="s">
        <v>299</v>
      </c>
      <c r="B10" s="225" t="s">
        <v>371</v>
      </c>
      <c r="C10" s="225" t="s">
        <v>25</v>
      </c>
      <c r="D10" s="225" t="s">
        <v>376</v>
      </c>
      <c r="E10" s="226" t="s">
        <v>372</v>
      </c>
    </row>
    <row r="11" spans="1:5" ht="78" x14ac:dyDescent="0.25">
      <c r="A11" s="201" t="s">
        <v>302</v>
      </c>
      <c r="B11" s="3" t="s">
        <v>303</v>
      </c>
      <c r="C11" s="3" t="s">
        <v>390</v>
      </c>
      <c r="D11" s="131" t="s">
        <v>304</v>
      </c>
      <c r="E11" s="202"/>
    </row>
    <row r="12" spans="1:5" s="5" customFormat="1" ht="78" x14ac:dyDescent="0.25">
      <c r="A12" s="203"/>
      <c r="B12" s="24"/>
      <c r="C12" s="24" t="s">
        <v>305</v>
      </c>
      <c r="D12" s="130" t="s">
        <v>229</v>
      </c>
      <c r="E12" s="204"/>
    </row>
    <row r="13" spans="1:5" s="5" customFormat="1" ht="243" x14ac:dyDescent="0.25">
      <c r="A13" s="203"/>
      <c r="B13" s="24"/>
      <c r="C13" s="24" t="s">
        <v>391</v>
      </c>
      <c r="D13" s="132"/>
      <c r="E13" s="204"/>
    </row>
    <row r="14" spans="1:5" s="5" customFormat="1" ht="120" x14ac:dyDescent="0.25">
      <c r="A14" s="203"/>
      <c r="B14" s="24"/>
      <c r="C14" s="24" t="s">
        <v>306</v>
      </c>
      <c r="D14" s="132"/>
      <c r="E14" s="204"/>
    </row>
    <row r="15" spans="1:5" ht="17.399999999999999" x14ac:dyDescent="0.25">
      <c r="A15" s="205"/>
      <c r="B15" s="32"/>
      <c r="C15" s="32"/>
      <c r="D15" s="134"/>
      <c r="E15" s="206"/>
    </row>
    <row r="16" spans="1:5" s="5" customFormat="1" ht="46.2" x14ac:dyDescent="0.25">
      <c r="A16" s="143" t="s">
        <v>307</v>
      </c>
      <c r="B16" s="24" t="s">
        <v>308</v>
      </c>
      <c r="C16" s="24" t="s">
        <v>392</v>
      </c>
      <c r="D16" s="130" t="s">
        <v>309</v>
      </c>
      <c r="E16" s="204"/>
    </row>
    <row r="17" spans="1:5" ht="255" x14ac:dyDescent="0.25">
      <c r="A17" s="207"/>
      <c r="B17" s="3"/>
      <c r="C17" s="3" t="s">
        <v>423</v>
      </c>
      <c r="D17" s="129"/>
      <c r="E17" s="202"/>
    </row>
    <row r="18" spans="1:5" s="5" customFormat="1" ht="60" x14ac:dyDescent="0.25">
      <c r="A18" s="203"/>
      <c r="B18" s="24"/>
      <c r="C18" s="24" t="s">
        <v>310</v>
      </c>
      <c r="D18" s="132"/>
      <c r="E18" s="204"/>
    </row>
    <row r="19" spans="1:5" ht="17.399999999999999" x14ac:dyDescent="0.25">
      <c r="A19" s="205"/>
      <c r="B19" s="32"/>
      <c r="C19" s="32"/>
      <c r="D19" s="134"/>
      <c r="E19" s="206"/>
    </row>
    <row r="20" spans="1:5" ht="62.4" x14ac:dyDescent="0.25">
      <c r="A20" s="143" t="s">
        <v>311</v>
      </c>
      <c r="B20" s="24" t="s">
        <v>312</v>
      </c>
      <c r="C20" s="24" t="s">
        <v>393</v>
      </c>
      <c r="D20" s="197" t="s">
        <v>401</v>
      </c>
      <c r="E20" s="204"/>
    </row>
    <row r="21" spans="1:5" ht="31.2" x14ac:dyDescent="0.25">
      <c r="A21" s="143"/>
      <c r="B21" s="24"/>
      <c r="C21" s="24"/>
      <c r="D21" s="197" t="s">
        <v>402</v>
      </c>
      <c r="E21" s="204"/>
    </row>
    <row r="22" spans="1:5" ht="31.2" x14ac:dyDescent="0.25">
      <c r="A22" s="203"/>
      <c r="B22" s="24"/>
      <c r="C22" s="24" t="s">
        <v>394</v>
      </c>
      <c r="D22" s="130" t="s">
        <v>313</v>
      </c>
      <c r="E22" s="204"/>
    </row>
    <row r="23" spans="1:5" ht="225" x14ac:dyDescent="0.25">
      <c r="A23" s="203"/>
      <c r="B23" s="24"/>
      <c r="C23" s="24" t="s">
        <v>314</v>
      </c>
      <c r="D23" s="130"/>
      <c r="E23" s="204"/>
    </row>
    <row r="24" spans="1:5" ht="135" x14ac:dyDescent="0.25">
      <c r="A24" s="203"/>
      <c r="B24" s="24"/>
      <c r="C24" s="24" t="s">
        <v>315</v>
      </c>
      <c r="D24" s="132"/>
      <c r="E24" s="204"/>
    </row>
    <row r="25" spans="1:5" ht="17.399999999999999" x14ac:dyDescent="0.25">
      <c r="A25" s="208"/>
      <c r="B25" s="125"/>
      <c r="C25" s="125"/>
      <c r="D25" s="128"/>
      <c r="E25" s="209"/>
    </row>
    <row r="26" spans="1:5" ht="78" x14ac:dyDescent="0.25">
      <c r="A26" s="143" t="s">
        <v>316</v>
      </c>
      <c r="B26" s="24" t="s">
        <v>317</v>
      </c>
      <c r="C26" s="24" t="s">
        <v>318</v>
      </c>
      <c r="D26" s="130" t="s">
        <v>319</v>
      </c>
      <c r="E26" s="204"/>
    </row>
    <row r="27" spans="1:5" ht="120" x14ac:dyDescent="0.25">
      <c r="A27" s="203"/>
      <c r="B27" s="24"/>
      <c r="C27" s="24" t="s">
        <v>320</v>
      </c>
      <c r="D27" s="130"/>
      <c r="E27" s="204"/>
    </row>
    <row r="28" spans="1:5" ht="17.399999999999999" x14ac:dyDescent="0.25">
      <c r="A28" s="210"/>
      <c r="B28" s="34"/>
      <c r="C28" s="34"/>
      <c r="D28" s="136"/>
      <c r="E28" s="200"/>
    </row>
    <row r="29" spans="1:5" ht="34.799999999999997" x14ac:dyDescent="0.25">
      <c r="A29" s="143" t="s">
        <v>321</v>
      </c>
      <c r="B29" s="24" t="s">
        <v>114</v>
      </c>
      <c r="C29" s="30" t="s">
        <v>322</v>
      </c>
      <c r="D29" s="130" t="s">
        <v>323</v>
      </c>
      <c r="E29" s="204"/>
    </row>
    <row r="30" spans="1:5" ht="17.399999999999999" x14ac:dyDescent="0.25">
      <c r="A30" s="203"/>
      <c r="B30" s="24"/>
      <c r="C30" s="24"/>
      <c r="D30" s="130"/>
      <c r="E30" s="204"/>
    </row>
    <row r="31" spans="1:5" ht="31.2" x14ac:dyDescent="0.25">
      <c r="A31" s="203"/>
      <c r="B31" s="24"/>
      <c r="C31" s="24" t="s">
        <v>324</v>
      </c>
      <c r="D31" s="130" t="s">
        <v>325</v>
      </c>
      <c r="E31" s="204"/>
    </row>
    <row r="32" spans="1:5" ht="135" x14ac:dyDescent="0.25">
      <c r="A32" s="203"/>
      <c r="B32" s="24"/>
      <c r="C32" s="24" t="s">
        <v>424</v>
      </c>
      <c r="D32" s="132"/>
      <c r="E32" s="204"/>
    </row>
    <row r="33" spans="1:5" ht="17.399999999999999" x14ac:dyDescent="0.25">
      <c r="A33" s="205"/>
      <c r="B33" s="32"/>
      <c r="C33" s="32"/>
      <c r="D33" s="134"/>
      <c r="E33" s="206"/>
    </row>
    <row r="34" spans="1:5" ht="90" x14ac:dyDescent="0.25">
      <c r="A34" s="211" t="s">
        <v>326</v>
      </c>
      <c r="B34" s="24" t="s">
        <v>327</v>
      </c>
      <c r="C34" s="24" t="s">
        <v>425</v>
      </c>
      <c r="D34" s="130"/>
      <c r="E34" s="204"/>
    </row>
    <row r="35" spans="1:5" ht="30" x14ac:dyDescent="0.25">
      <c r="A35" s="203"/>
      <c r="B35" s="24"/>
      <c r="C35" s="24" t="s">
        <v>121</v>
      </c>
      <c r="D35" s="130" t="s">
        <v>122</v>
      </c>
      <c r="E35" s="204"/>
    </row>
    <row r="36" spans="1:5" ht="17.399999999999999" x14ac:dyDescent="0.25">
      <c r="A36" s="203"/>
      <c r="B36" s="24"/>
      <c r="C36" s="24" t="s">
        <v>328</v>
      </c>
      <c r="D36" s="130" t="s">
        <v>127</v>
      </c>
      <c r="E36" s="204"/>
    </row>
    <row r="37" spans="1:5" ht="17.399999999999999" x14ac:dyDescent="0.25">
      <c r="A37" s="203"/>
      <c r="B37" s="24"/>
      <c r="C37" s="24" t="s">
        <v>128</v>
      </c>
      <c r="D37" s="130" t="s">
        <v>129</v>
      </c>
      <c r="E37" s="204"/>
    </row>
    <row r="38" spans="1:5" ht="30" x14ac:dyDescent="0.25">
      <c r="A38" s="203"/>
      <c r="B38" s="24"/>
      <c r="C38" s="24" t="s">
        <v>329</v>
      </c>
      <c r="D38" s="132"/>
      <c r="E38" s="204"/>
    </row>
    <row r="39" spans="1:5" ht="17.399999999999999" x14ac:dyDescent="0.25">
      <c r="A39" s="205"/>
      <c r="B39" s="32"/>
      <c r="C39" s="32"/>
      <c r="D39" s="134"/>
      <c r="E39" s="206"/>
    </row>
    <row r="40" spans="1:5" ht="17.399999999999999" x14ac:dyDescent="0.25">
      <c r="A40" s="143" t="s">
        <v>330</v>
      </c>
      <c r="B40" s="24" t="s">
        <v>331</v>
      </c>
      <c r="C40" s="24" t="s">
        <v>332</v>
      </c>
      <c r="D40" s="130" t="s">
        <v>333</v>
      </c>
      <c r="E40" s="144"/>
    </row>
    <row r="41" spans="1:5" ht="78" x14ac:dyDescent="0.25">
      <c r="A41" s="143"/>
      <c r="B41" s="24"/>
      <c r="C41" s="24" t="s">
        <v>334</v>
      </c>
      <c r="D41" s="130" t="s">
        <v>335</v>
      </c>
      <c r="E41" s="144"/>
    </row>
    <row r="42" spans="1:5" ht="17.399999999999999" x14ac:dyDescent="0.25">
      <c r="A42" s="212"/>
      <c r="B42" s="125"/>
      <c r="C42" s="125"/>
      <c r="D42" s="195"/>
      <c r="E42" s="163"/>
    </row>
    <row r="43" spans="1:5" ht="105" x14ac:dyDescent="0.25">
      <c r="A43" s="143" t="s">
        <v>336</v>
      </c>
      <c r="B43" s="24" t="s">
        <v>337</v>
      </c>
      <c r="C43" s="24" t="s">
        <v>338</v>
      </c>
      <c r="D43" s="130" t="s">
        <v>403</v>
      </c>
      <c r="E43" s="144"/>
    </row>
    <row r="44" spans="1:5" ht="46.8" x14ac:dyDescent="0.25">
      <c r="A44" s="143"/>
      <c r="B44" s="24"/>
      <c r="C44" s="24"/>
      <c r="D44" s="213" t="s">
        <v>404</v>
      </c>
      <c r="E44" s="144"/>
    </row>
    <row r="45" spans="1:5" ht="17.399999999999999" x14ac:dyDescent="0.25">
      <c r="A45" s="153"/>
      <c r="B45" s="32"/>
      <c r="C45" s="32"/>
      <c r="D45" s="134"/>
      <c r="E45" s="147"/>
    </row>
    <row r="46" spans="1:5" ht="46.8" x14ac:dyDescent="0.25">
      <c r="A46" s="143" t="s">
        <v>339</v>
      </c>
      <c r="B46" s="24" t="s">
        <v>340</v>
      </c>
      <c r="C46" s="24" t="s">
        <v>138</v>
      </c>
      <c r="D46" s="130" t="s">
        <v>341</v>
      </c>
      <c r="E46" s="144"/>
    </row>
    <row r="47" spans="1:5" ht="17.399999999999999" x14ac:dyDescent="0.25">
      <c r="A47" s="212"/>
      <c r="B47" s="125"/>
      <c r="C47" s="125"/>
      <c r="D47" s="128"/>
      <c r="E47" s="163"/>
    </row>
    <row r="48" spans="1:5" ht="30" x14ac:dyDescent="0.25">
      <c r="A48" s="143" t="s">
        <v>342</v>
      </c>
      <c r="B48" s="24" t="s">
        <v>343</v>
      </c>
      <c r="C48" s="24" t="s">
        <v>344</v>
      </c>
      <c r="D48" s="130" t="s">
        <v>345</v>
      </c>
      <c r="E48" s="144"/>
    </row>
    <row r="49" spans="1:5" ht="31.2" x14ac:dyDescent="0.25">
      <c r="A49" s="143"/>
      <c r="B49" s="24"/>
      <c r="C49" s="24" t="s">
        <v>138</v>
      </c>
      <c r="D49" s="130" t="s">
        <v>346</v>
      </c>
      <c r="E49" s="144"/>
    </row>
    <row r="50" spans="1:5" ht="17.399999999999999" x14ac:dyDescent="0.25">
      <c r="A50" s="143"/>
      <c r="B50" s="24"/>
      <c r="C50" s="24" t="s">
        <v>347</v>
      </c>
      <c r="D50" s="130" t="s">
        <v>348</v>
      </c>
      <c r="E50" s="144"/>
    </row>
    <row r="51" spans="1:5" ht="31.2" x14ac:dyDescent="0.25">
      <c r="A51" s="143"/>
      <c r="B51" s="24"/>
      <c r="C51" s="24" t="s">
        <v>349</v>
      </c>
      <c r="D51" s="130" t="s">
        <v>350</v>
      </c>
      <c r="E51" s="144"/>
    </row>
    <row r="52" spans="1:5" ht="17.399999999999999" x14ac:dyDescent="0.25">
      <c r="A52" s="143"/>
      <c r="B52" s="24"/>
      <c r="C52" s="24" t="s">
        <v>351</v>
      </c>
      <c r="D52" s="130" t="s">
        <v>352</v>
      </c>
      <c r="E52" s="144"/>
    </row>
    <row r="53" spans="1:5" ht="17.399999999999999" x14ac:dyDescent="0.25">
      <c r="A53" s="153"/>
      <c r="B53" s="32"/>
      <c r="C53" s="32"/>
      <c r="D53" s="134"/>
      <c r="E53" s="147"/>
    </row>
    <row r="54" spans="1:5" ht="45" x14ac:dyDescent="0.25">
      <c r="A54" s="143" t="s">
        <v>353</v>
      </c>
      <c r="B54" s="24" t="s">
        <v>354</v>
      </c>
      <c r="C54" s="24" t="s">
        <v>355</v>
      </c>
      <c r="D54" s="130" t="s">
        <v>356</v>
      </c>
      <c r="E54" s="144"/>
    </row>
    <row r="55" spans="1:5" ht="17.399999999999999" x14ac:dyDescent="0.25">
      <c r="A55" s="143"/>
      <c r="B55" s="24"/>
      <c r="C55" s="24"/>
      <c r="D55" s="130" t="s">
        <v>357</v>
      </c>
      <c r="E55" s="144"/>
    </row>
    <row r="56" spans="1:5" ht="30" x14ac:dyDescent="0.25">
      <c r="A56" s="143"/>
      <c r="B56" s="24"/>
      <c r="C56" s="24" t="s">
        <v>358</v>
      </c>
      <c r="D56" s="130" t="s">
        <v>359</v>
      </c>
      <c r="E56" s="144"/>
    </row>
    <row r="57" spans="1:5" ht="17.399999999999999" x14ac:dyDescent="0.25">
      <c r="A57" s="212"/>
      <c r="B57" s="125"/>
      <c r="C57" s="125"/>
      <c r="D57" s="128"/>
      <c r="E57" s="163"/>
    </row>
    <row r="58" spans="1:5" ht="34.799999999999997" x14ac:dyDescent="0.25">
      <c r="A58" s="143" t="s">
        <v>360</v>
      </c>
      <c r="B58" s="24" t="s">
        <v>426</v>
      </c>
      <c r="C58" s="24" t="s">
        <v>361</v>
      </c>
      <c r="D58" s="130" t="s">
        <v>362</v>
      </c>
      <c r="E58" s="144"/>
    </row>
    <row r="59" spans="1:5" ht="17.399999999999999" x14ac:dyDescent="0.25">
      <c r="A59" s="164"/>
      <c r="B59" s="3"/>
      <c r="C59" s="3" t="s">
        <v>363</v>
      </c>
      <c r="D59" s="129"/>
      <c r="E59" s="149"/>
    </row>
    <row r="60" spans="1:5" ht="17.399999999999999" x14ac:dyDescent="0.25">
      <c r="A60" s="168"/>
      <c r="B60" s="34"/>
      <c r="C60" s="34"/>
      <c r="D60" s="136"/>
      <c r="E60" s="151"/>
    </row>
    <row r="61" spans="1:5" ht="105" x14ac:dyDescent="0.25">
      <c r="A61" s="164" t="s">
        <v>364</v>
      </c>
      <c r="B61" s="3" t="s">
        <v>365</v>
      </c>
      <c r="C61" s="3" t="s">
        <v>366</v>
      </c>
      <c r="D61" s="131" t="s">
        <v>367</v>
      </c>
      <c r="E61" s="149"/>
    </row>
    <row r="62" spans="1:5" ht="16.2" thickBot="1" x14ac:dyDescent="0.3">
      <c r="A62" s="214"/>
      <c r="B62" s="215"/>
      <c r="C62" s="215"/>
      <c r="D62" s="216"/>
      <c r="E62" s="217"/>
    </row>
  </sheetData>
  <mergeCells count="9">
    <mergeCell ref="B6:E6"/>
    <mergeCell ref="B7:E7"/>
    <mergeCell ref="B8:E8"/>
    <mergeCell ref="B9:E9"/>
    <mergeCell ref="A1:E1"/>
    <mergeCell ref="B2:E2"/>
    <mergeCell ref="B4:E4"/>
    <mergeCell ref="B3:E3"/>
    <mergeCell ref="B5:E5"/>
  </mergeCells>
  <hyperlinks>
    <hyperlink ref="D11" r:id="rId1" location="dflip-df_8792/1/"/>
    <hyperlink ref="D12" r:id="rId2"/>
    <hyperlink ref="D16" r:id="rId3"/>
    <hyperlink ref="D20" r:id="rId4" location="dflip-df_19866/1/_x000a__x000a_"/>
    <hyperlink ref="D22" r:id="rId5"/>
    <hyperlink ref="D26" r:id="rId6"/>
    <hyperlink ref="D29" r:id="rId7"/>
    <hyperlink ref="D31" r:id="rId8"/>
    <hyperlink ref="D35" r:id="rId9"/>
    <hyperlink ref="D36" r:id="rId10"/>
    <hyperlink ref="D37" r:id="rId11"/>
    <hyperlink ref="D40" r:id="rId12"/>
    <hyperlink ref="D41" r:id="rId13"/>
    <hyperlink ref="D46" r:id="rId14"/>
    <hyperlink ref="D48" r:id="rId15"/>
    <hyperlink ref="D49" r:id="rId16"/>
    <hyperlink ref="D50" r:id="rId17"/>
    <hyperlink ref="D51" r:id="rId18"/>
    <hyperlink ref="D52" r:id="rId19"/>
    <hyperlink ref="D54" r:id="rId20"/>
    <hyperlink ref="D55" r:id="rId21"/>
    <hyperlink ref="D56" r:id="rId22"/>
    <hyperlink ref="D58" r:id="rId23"/>
    <hyperlink ref="D61" r:id="rId24"/>
    <hyperlink ref="D21" r:id="rId25" location="dflip-df_19255/3/"/>
    <hyperlink ref="D44" r:id="rId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ABOUT PA LEARNS</vt:lpstr>
      <vt:lpstr>SETTING THE STAGE</vt:lpstr>
      <vt:lpstr>GRADE 5 MODULE SUMMARIES</vt:lpstr>
      <vt:lpstr>MODULE 1 INFORMATIONAL TEXT</vt:lpstr>
      <vt:lpstr>MODULE 2 INFORMATIONAL TEXT</vt:lpstr>
      <vt:lpstr>MODULE 3 READING LITERATURE </vt:lpstr>
      <vt:lpstr>MODULE 4 READING LITERATURE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Brown</dc:creator>
  <cp:lastModifiedBy>Andrea Brown</cp:lastModifiedBy>
  <dcterms:created xsi:type="dcterms:W3CDTF">2020-10-13T17:25:45Z</dcterms:created>
  <dcterms:modified xsi:type="dcterms:W3CDTF">2020-11-13T17:31:02Z</dcterms:modified>
</cp:coreProperties>
</file>