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2244" yWindow="456" windowWidth="35760" windowHeight="13176" firstSheet="1" activeTab="2"/>
  </bookViews>
  <sheets>
    <sheet name="ABOUT PA LEARNS" sheetId="1" r:id="rId1"/>
    <sheet name="SETTING THE STAGE" sheetId="2" r:id="rId2"/>
    <sheet name="GRADE 4 MODULE SUMMARIES" sheetId="3" r:id="rId3"/>
    <sheet name="MODULE 1 INFORMATIONAL TEXT " sheetId="4" r:id="rId4"/>
    <sheet name="MODULE 2 INFORMATIONAL TEXT" sheetId="5" r:id="rId5"/>
    <sheet name="MODULE 3 READING LITERATURE" sheetId="6" r:id="rId6"/>
    <sheet name="MODULE 4 READING LITERATURE" sheetId="7" r:id="rId7"/>
  </sheets>
  <definedNames>
    <definedName name="Z_6CF045A0_B8D5_4B00_A57F_BAB71532A8A7_.wvu.FilterData" localSheetId="3" hidden="1">'MODULE 1 INFORMATIONAL TEXT '!$A$36:$E$73</definedName>
  </definedNames>
  <calcPr calcId="0"/>
  <customWorkbookViews>
    <customWorkbookView name="Filter 1" guid="{6CF045A0-B8D5-4B00-A57F-BAB71532A8A7}" maximized="1" windowWidth="0" windowHeight="0" activeSheetId="0"/>
  </customWorkbookViews>
</workbook>
</file>

<file path=xl/sharedStrings.xml><?xml version="1.0" encoding="utf-8"?>
<sst xmlns="http://schemas.openxmlformats.org/spreadsheetml/2006/main" count="438" uniqueCount="404">
  <si>
    <t>ABOUT PA LEARNS</t>
  </si>
  <si>
    <t>SETTING THE STAGE</t>
  </si>
  <si>
    <t>GRADE 4 MODULE SUMMARIES</t>
  </si>
  <si>
    <t>Module Title</t>
  </si>
  <si>
    <t>Module Description</t>
  </si>
  <si>
    <t>Focus Standards</t>
  </si>
  <si>
    <t>Important Standards</t>
  </si>
  <si>
    <t>Module Objectives</t>
  </si>
  <si>
    <t>Reading Informational Text CC.1.2 Module 1: Understanding and Responding to Informational Text</t>
  </si>
  <si>
    <t xml:space="preserve">CC.1.2.4.A
CC.1.2.4.B  
CC.1.2.4.C 
CC.1.2.4.D
CC.1.2.4.F 
CC.1.4.4.A
CC.1.4.4.B 
CC.1.4.4.C
CC.1.4.4.D 
                                                                                                                                                                                                                      </t>
  </si>
  <si>
    <t xml:space="preserve">CC.1.1.4.E                                                                        
CC.1.2.4.L
CC.1.1.4.D 
CC 1.4
CC.1.4.4.T 
CC.1.4.4.W 
CC.1.4.4.X 
CC.1.4.4.S
CC.1.5.4.A
CC.1.5.4.B 
CC.1.5.4.C
CC.1.5.4.D 
CC.1.5.4.E
CC.1.5.4.F 
CC.1.5.4.G </t>
  </si>
  <si>
    <t>•  Determine the main idea of a text and explain how it is supported by key details; summarize the text. 
•  Refer to details and examples in text to support what the text says explicitly and make inferences. 
•  Explain events, procedures, ideas, or concepts in a text, including what happened and why, based on specific information in the text.
•  Compare and contrast an event or topic told from two different points of view. 
•  Determine the meaning of words and phrases as they are used in grade- level text, including figurative language.
•  Write informative/ explanatory texts to examine a topic and convey ideas and information clearly.
•  Identify and introduce the topic clearly.
•  Develop the topic with facts, definitions, concrete details, quotations, or other information and examples related to the topic; include illustrations and multimedia when useful to aiding comprehension. 
•  Group related information in paragraphs and sections, linking ideas within categories of information using words and phrases; provide a concluding statement or section; include formatting when useful to aiding comprehension.</t>
  </si>
  <si>
    <t>Reading Information Text CC.1.2  Module 2: Interpreting Text and Information Within Text for a Deeper Understanding</t>
  </si>
  <si>
    <t xml:space="preserve">CC.1.2.4.L
CC.1.1.4.D 
CC.1.1.4.E 
CC.1.4.4.A 
CC.1.4.4.S                         
CC.1.5.4.A
CC.1.5.4.B  
CC.1.5.4.C
CC.1.5.4.D 
CC.1.5.4.E 
CC.1.5.4.F 
CC.1.5.4.G </t>
  </si>
  <si>
    <t>Reading Literature CC.1.3 Module 3:  Reading and Responding to Works of Literature</t>
  </si>
  <si>
    <t xml:space="preserve">CC.1.1.4.D                                                                                            
CC.1.3.4.A                                                                                                                        
CC.1.3.4.B                                                                                                 
CC.1.3.4.C                                     
CC.1.3.4.D                                                                                                                     
CC.1.3.4.F                                                     
CC.1.3.4.I 
CC.1.4.4.G 
CC.1.4.4.H 
CC.1.4.4.I 
CC.1.4.4.J 
CC.1.4.4.K
CC.1.4.4.L 
CC.1.5.4.A </t>
  </si>
  <si>
    <t>CC.1.1.4.E                                                            
CC.1.4.4.S 
CC.1.4.4.T    
CC.1.4.4.W 
CC.1.4.4.X 
CC.1.5.4.A
CC.1.5.4.B 
CC.1.5.4.C 
CC.1.5.4.D
CC.1.5.4.E 
CC.1.5.4.F
CC.1.5.4.G</t>
  </si>
  <si>
    <t>•  Know and apply grade level phonics and word analysis skills in decoding words.
•  Determine a theme of a text from details in the text; summarize the text.
•  Cite relevant details from text to support what the text says explicitly and make inferences.   
•  Describe in depth a character, setting, or event in a story or drama, drawing on specific details in the text.  
•  Compare and contrast an event or topic told from two different points of view.   
•  Determine the meaning of words and phrases as they are used in grade- level text, including figurative language. 
•  Determine or clarify the meaning of unknown and multiple-meaning words and phrases based on grade-level reading and content, choosing flexibly from a range of strategies and tools.
•  Write opinion pieces on topics or texts.
•  Introduce the topic and state an opinion on the topic. 
•  Provide reasons that are supported by facts and details. 
•  Create an organizational structure that includes related ideas grouped to support the writer’s purpose and linked in a logical order with a concluding statement or section related to the opinion.  
•  Choose words and phrases to convey ideas precisely. 
•  Demonstrate a grade- appropriate command of the conventions of standard English grammar, usage, capitalization, punctuation, and spelling.
•  Engage effectively in a range of collaborative discussions on grade level topics and texts, building on others’ ideas and expressing their own clearly.</t>
  </si>
  <si>
    <t xml:space="preserve">CC.1.2.4.I 
CC.1.3.4.B 
CC.1.3.4.D 
CC.1.3.4.E         
CC.1.3.4.F 
CC.1.3.4.H 
CC.1.3.4.I                                                                                                                                                                                                                CC.1.3.4.K 
CC.1.4.4.M
CC.1.4.4.N
CC.1.4.4.O 
CC.1.4.4.P
CC.1.4.4.Q 
CC.1.4.4.U </t>
  </si>
  <si>
    <t xml:space="preserve">CC.1.1.4.E
CC.1.4.4.R 
CC.1.4.4.S
CC.1.4.4.T 
CC.1.4.4.W                                                                                                                                                                      CC.1.4.4.X 
CC.1.5.4.A 
CC.1.5.4.B 
CC.1.5.4.C
CC.1.5.4.D 
CC.1.5.4.E 
CC.1.5.4.F 
CC.1.5.4.G </t>
  </si>
  <si>
    <t>•  Integrate information from two texts on the same topic to demonstrate understanding of that topic.
•  Cite relevant details from text to support what the text says explicitly and make inferences.
•  Compare and contrast an event or topic told from two different points of view.
•  Explain major differences between poems, drama and prose and refer to the structural elements of each when writing or speaking about a text. 
•  Determine the meaning of words and phrases as they are used in grade- level text, including figurative language. 
•  Compare and contrast similar themes, topics, and patterns of events in literature, including texts from different cultures.
•  Determine or clarify the meaning of unknown and multiple-meaning words and phrases based on grade-level reading and content, choosing flexibly from a range of strategies and tools. 
•  Read and comprehend literary fiction on grade level, reading independently and proficiently.
•  Write narratives to develop real or imagined experiences or events. 
•  Orient the reader by establishing a situation and introducing a narrator and/or characters.
•  Use dialogue and descriptions to develop experiences and events or show the responses of characters to situations; use concrete words and phrases and sensory details to convey experiences and events precisely. 
•  Organize an event sequence that unfolds naturally, using a variety of transitional words and phrases to manage the sequence of events; provide a conclusion that follows from the narrated experiences and events.  
•  Choose words and phrases to convey ideas precisely.  
•  With some guidance and support, use technology, including the Internet, to produce and publish writing as well as to interact and collaborate with others; demonstrate sufficient command of keyboarding skills to type a minimum of one page in a single sitting.</t>
  </si>
  <si>
    <t>Message</t>
  </si>
  <si>
    <t>LEARNER 
Call to Action</t>
  </si>
  <si>
    <t>Resource / URL</t>
  </si>
  <si>
    <t>Notes</t>
  </si>
  <si>
    <t>PA LEARNS Overview</t>
  </si>
  <si>
    <t>The modules and lessons in Pennsylvania Learns can be used in multiple ways: as a resource for supplemental classroom activities, support for PSSA and Keystone Exam remediation, personalizing instruction, developing a customized online course, and much more.
Learners will access external sites that are not under the management or control of the Commonwealth of Pennsylvania and is not governed by the privacy or security policies of the Commonwealth. Links to these sites are provided because they have information or features that connect to the learning path. The Commonwealth of Pennsylvania does not necessarily endorse the views expressed, or the facts presented, on these sites. Furthermore, the Commonwealth of Pennsylvania does not endorse any commercial products that may be advertised on these sites.</t>
  </si>
  <si>
    <t>Understanding and Responding to Informational Text</t>
  </si>
  <si>
    <t>REVIEW informational text. (CC.1.2.4)</t>
  </si>
  <si>
    <t>https://youtu.be/hFFSUQM1J-M</t>
  </si>
  <si>
    <t>Identifying the Main Idea and Supporting the Main Idea with Details</t>
  </si>
  <si>
    <t>LEARN about main idea and supporting details.</t>
  </si>
  <si>
    <t>https://youtu.be/d6EE_B3_T-E</t>
  </si>
  <si>
    <t>READ the passage to IDENTIFY the main idea and details.
What is the main idea of the passage? Is it clearly stated or is it implied?
What key details support the main idea?</t>
  </si>
  <si>
    <t>https://www.k12reader.com/worksheet/find-the-main-idea-planets/view/</t>
  </si>
  <si>
    <t>COMPLETE the Main Idea Graphic Organizer.</t>
  </si>
  <si>
    <t xml:space="preserve">EXPLAIN to a friend the supporting details the author uses in the passage to help you learn about the planets. </t>
  </si>
  <si>
    <t>Text Details and Examples to Support Text and Make Inferences</t>
  </si>
  <si>
    <t>READ "Everything You Need to Know About Shark Attacks as Told by Graphs."
As you read, pay close attention to the text details and examples that support what the text says.</t>
  </si>
  <si>
    <t>https://abcnews.go.com/US/shark-attacks-told-graphs/story?id=31779076</t>
  </si>
  <si>
    <t>What does the author tell us about shark attacks?
What details does the author include that indicate the U.S experiences the largest amount of shark attacks?
What inferences can be drawn from "Big Three Blamed for Most Attacks?"</t>
  </si>
  <si>
    <t>EXPLAIN your responses to a friend.</t>
  </si>
  <si>
    <t>Explaining What You Read Based Upon Information in Text</t>
  </si>
  <si>
    <t>In this mini-lesson, you will explain events, procedures, ideas, or concepts in a text, including what happened and why, based on specific information in the text. (CC.1.2.4.C)</t>
  </si>
  <si>
    <t>EXPLAIN to a friend the number of shark attack incidents per year. Cite specific information from the text, such as events, ideas, what happened and why.</t>
  </si>
  <si>
    <t>Compare and Contrast from Two Different Points of View</t>
  </si>
  <si>
    <t>In this mini-lesson, you compare and contrast a topic from two different points of view. (CC.1.2.4.D)</t>
  </si>
  <si>
    <t>WATCH "Introduction to Reading Skills: Compare and Contrast 2."</t>
  </si>
  <si>
    <t>https://www.youtube.com/watch?v=Fh3h8UUZZHE</t>
  </si>
  <si>
    <t xml:space="preserve">READ "Bike VS Scooter: Who Comes Out on Top?" </t>
  </si>
  <si>
    <t>https://swiftyscooters.com/blogs/journal/bike-v-scooter-who-comes-out-on-top</t>
  </si>
  <si>
    <t>READ "Top Benefits of a Scooter Vs. Bike."</t>
  </si>
  <si>
    <t>https://www.razor.com/blog/top-benefits-of-a-scooter-vs-bike/</t>
  </si>
  <si>
    <t>COMPARE and CONTRAST the two articles you read about scooters versus bikes.
COMPLETE the Venn Diagram (p. 2)</t>
  </si>
  <si>
    <t>https://www.scholastic.com/content/dam/teachers/lesson-plans/migrated-files-in-body/graphic_organizers.pdf</t>
  </si>
  <si>
    <t xml:space="preserve">With a friend, DISCUSS the differences in the information provided by the two articles and your responses to the questions. 
USE the information from the Venn Diagram and both articles for your discussion.
REFERENCE examples from the articles to support your statements.
</t>
  </si>
  <si>
    <t>Determining Meaning of Words and Phrases As They Are Used in Text.</t>
  </si>
  <si>
    <t>In this mini-lesson, you will determine the meaning of words and phrases as they are used in grade- level text, including figurative language. (CC.1.2.4.F)</t>
  </si>
  <si>
    <t>REVIEW figurative language.</t>
  </si>
  <si>
    <t>https://www.youtube.com/watch?v=p50_yNQLj5c&amp;feature=youtu.be</t>
  </si>
  <si>
    <t>PRACTICE determining meaning of words and phrases in text.</t>
  </si>
  <si>
    <t>https://www.learningfarm.com/web/practicePassThrough.cfm?TopicID=161</t>
  </si>
  <si>
    <t>Paraphrase Text and Information Presented in Various Formats</t>
  </si>
  <si>
    <t>In this mini-lesson, you will paraphrase portions of a text read aloud or information presented in diverse media and formats, including visually, quantitatively, and orally. (CC.1.5.4.B)</t>
  </si>
  <si>
    <t>REVIEW the meaning of paraphrase.</t>
  </si>
  <si>
    <t>https://youtu.be/SxTgUyR5m3Y</t>
  </si>
  <si>
    <t>https://content.lessonplanet.com/resources/thumbnails/220132/original/nzi5njcwlmpwzw.jpg?1414310016</t>
  </si>
  <si>
    <t>READ "American Bullfrog" to a friend.</t>
  </si>
  <si>
    <t>https://kids.nationalgeographic.com/animals/amphibians/american-bullfrog/</t>
  </si>
  <si>
    <t>ASK the friend who listened to the story to PARAPHRASE what was read about the "American Bullfrog."</t>
  </si>
  <si>
    <t>Writing Informative Text</t>
  </si>
  <si>
    <t>In this mini-lesson, you will learn about the essentials of informative/explanatory texts. (CC.1.4.4.A)</t>
  </si>
  <si>
    <t>LEARN about writing informative texts.</t>
  </si>
  <si>
    <t>https://youtu.be/DN4d76QP_MA</t>
  </si>
  <si>
    <t>REVIEW writing informative text.</t>
  </si>
  <si>
    <t>https://youtu.be/53L-5zE7Ibw</t>
  </si>
  <si>
    <t>https://youtu.be/mhN7CvgYgRk</t>
  </si>
  <si>
    <t>https://1.cdn.edl.io/1KMAbvzPIawhFZRdPG4xvpJmoSizKYLiS7l6Kx4eE5uQKxxR.jpg</t>
  </si>
  <si>
    <t>https://missmoehle.weebly.com/uploads/1/1/5/4/11542781/informational-writing-2_orig.jpg</t>
  </si>
  <si>
    <t>Introducing A Topic</t>
  </si>
  <si>
    <t>In this mini-lesson, you will Identify and introduce the topic clearly. (CC.1.4.4.B)</t>
  </si>
  <si>
    <t>LEARN how to identify and introduce a topic clearly.</t>
  </si>
  <si>
    <t>https://youtu.be/-mWY8F9pITE</t>
  </si>
  <si>
    <t>READ the informative text "The Seasons and the Sun."</t>
  </si>
  <si>
    <t>http://bookbuilder.cast.org/view.php?op=view&amp;book=44634&amp;page=2</t>
  </si>
  <si>
    <t xml:space="preserve">IDENTIFY the topic and subtopics of the "The Seasons and the Sun" text.
CREATE your own graphic organizer to record the topic and subtopics </t>
  </si>
  <si>
    <t>https://sites.google.com/site/research4digitalworld/_/rsrc/1468757160109/subtopics/cloud%20topic-subtopics.jpg?height=251&amp;width=320</t>
  </si>
  <si>
    <t>IDENTIFY a topic you know a lot about.</t>
  </si>
  <si>
    <t>https://www.journalbuddies.com/wp-content/uploads/2015/10/Informational-Writing-Prompts-for-Students-Long.png</t>
  </si>
  <si>
    <t>The link provides suggested topics.</t>
  </si>
  <si>
    <t>Developing A Topic</t>
  </si>
  <si>
    <t>In this mini-lesson, you will develop the topic with facts, definitions, concrete details, quotations, or other information and examples related to the topic; include illustrations and multimedia when useful to aiding comprehension. (CC.1.4.4.C)</t>
  </si>
  <si>
    <t>INTRODUCE your topic.</t>
  </si>
  <si>
    <t>https://youtu.be/i6BTfNQiXXI</t>
  </si>
  <si>
    <t xml:space="preserve">COMPLETE the graphic organizer for your topic. </t>
  </si>
  <si>
    <t>https://www.havefunteaching.com/wp-content/uploads/2019/05/informative-exploratory-text-organizer-worksheet.jpg</t>
  </si>
  <si>
    <t>WRITE an introduction for your topic.</t>
  </si>
  <si>
    <t>https://missmoehle.weebly.com/uploads/1/1/5/4/11542781/informational-introductions_orig.jpg</t>
  </si>
  <si>
    <t>DEVELOP your topic with facts, definitions, concrete details, quotations, or other information and examples related to your topic; include illustrations and multimedia.</t>
  </si>
  <si>
    <t>https://youtu.be/m0y_HvsIP_s</t>
  </si>
  <si>
    <t>Grouping Related Information</t>
  </si>
  <si>
    <t>LEARN how to organize your thoughts into paragraphs.</t>
  </si>
  <si>
    <t>LEARN how to group related information in paragraphs and sections.</t>
  </si>
  <si>
    <t>https://youtu.be/MPGhEJicbC4</t>
  </si>
  <si>
    <t>LEARN how to add transition words to writing to make it flow.</t>
  </si>
  <si>
    <t>https://youtu.be/6gku-vSf9Rk</t>
  </si>
  <si>
    <t>Writing the Conclusion</t>
  </si>
  <si>
    <t>In this mini-lesson, you will provide a concluding statement or section; include formatting when useful to aiding comprehension. (CC.1.4.4.D)</t>
  </si>
  <si>
    <t>WRITE a conclusion to your informational piece.</t>
  </si>
  <si>
    <t>https://youtu.be/90TT0q2mHws</t>
  </si>
  <si>
    <t>READ your informational piece to a friend.</t>
  </si>
  <si>
    <t>Paraphrasing</t>
  </si>
  <si>
    <t>In this mini-lesson, you will paraphrase portions of a text read aloud or information presented.(CC.1.5.4.B)</t>
  </si>
  <si>
    <t>PARAPHRASE a topic a friend shared with you.</t>
  </si>
  <si>
    <t xml:space="preserve">Reasons and Evidence </t>
  </si>
  <si>
    <t>In this mini-lesson, you will identify the reasons and evidence provided by the reader to support particular points. (CC.1.5.4.C)</t>
  </si>
  <si>
    <t>AFTER LISTENING to your friend read the informational piece, IDENTIFY reasons and evidence that support the topic.</t>
  </si>
  <si>
    <t>Oral Presentation</t>
  </si>
  <si>
    <t>In this mini-lesson, you will report on a topic in an organized manner, using appropriate facts and relevant, descriptive details to support main ideas or themes; speak clearly with adequate volume, appropriate pacing, and clear pronunciation. (CC.1.5.4.D)</t>
  </si>
  <si>
    <t>REVIEW how to prepare for an oral presentation.</t>
  </si>
  <si>
    <t>https://youtu.be/r-8xnvucNUQ</t>
  </si>
  <si>
    <t>REVIEW the graphic organizer you used for your informational writing topic.</t>
  </si>
  <si>
    <t>REVIEW your informational piece.</t>
  </si>
  <si>
    <t>https://youtu.be/VD2t1YeLOOw</t>
  </si>
  <si>
    <t>https://youtu.be/IMZ3SnqMFso</t>
  </si>
  <si>
    <t>REPORT on your topic to an audience of your friends.</t>
  </si>
  <si>
    <t>READING INFORMATIONAL TEXT CC.1.2  Module 2: Interpreting Text and Information Within Text for a Deeper Understanding</t>
  </si>
  <si>
    <t>How An Author Supports Particular Points In Text</t>
  </si>
  <si>
    <t>In this mini-lesson, you will explain how an author uses reasons and evidence to support particular points in a text. (CC.1.2.4.H)</t>
  </si>
  <si>
    <t>UNDERSTAND how an author uses reasons and evidence to support particular points in text.</t>
  </si>
  <si>
    <t>https://youtu.be/G1Vl4Rl_50U</t>
  </si>
  <si>
    <t>READ "Kids in China Get Creative To Keep COVID-19 At Bay in Reopened Classrooms."</t>
  </si>
  <si>
    <t>https://www.kidsnews.com.au/health/kids-in-china-get-creative-to-keep-covid19-at-bay-in-reopened-classrooms/news-story/8375624a69d9cebcfc13db5f9cd26e8c</t>
  </si>
  <si>
    <t>How does the author of the article support the idea that special designed hats will allow the students to honor social distancing guidelines? Use examples from the article to support your response.
Do the reasons and evidence in the article support the points the author is making? Why or Why not?</t>
  </si>
  <si>
    <t>SHARE the article  and your responses with a friend.</t>
  </si>
  <si>
    <t>In this mini-lesson, you will use text structure to interpret information (e.g., chronology, comparison, cause/effect, problem/solution). (CC.1.2.4.E)</t>
  </si>
  <si>
    <t>REVIEW text structures.</t>
  </si>
  <si>
    <t>https://youtu.be/7kWGQ-_ipBY</t>
  </si>
  <si>
    <t>https://i.pinimg.com/originals/4e/60/81/4e6081d3dd772771f57040bd9fecfd4f.png</t>
  </si>
  <si>
    <t>IDENTIFY the text structure you use to interpret information from text.</t>
  </si>
  <si>
    <t>https://www.ereadingworksheets.com/text-structure-worksheets/text-structure-worksheet-13.pdf</t>
  </si>
  <si>
    <t>CHECK your answers.</t>
  </si>
  <si>
    <t>https://www.ereadingworksheets.com/text-structure-worksheets/text-structure-worksheet-13/preview/answers.php</t>
  </si>
  <si>
    <t>READ "Griffin, An African Grey Parrot, Outsmarts Harvard Students In Memory Game."</t>
  </si>
  <si>
    <t>https://www.dogonews.com/2020/7/9/griffin-an-african-grey-parrot-outsmarts-harvard-students-in-memory-game</t>
  </si>
  <si>
    <t>What is the overall structure of the article? Why did the author choose that structure?  Why is the structure a good way to organization information in the article? Use examples from the text to support your responses. 
What is the overall structure of paragraph 4 in the article? Do you agree the structure of this paragraph is the best way to organize the information?</t>
  </si>
  <si>
    <t>In this mini-lesson, you will interpret various presentations of information within a text or digital source and explain how the information contributes to an understanding of text in which it appears. (CC.1.2.4.G) (CC.1.2.4.L)</t>
  </si>
  <si>
    <t>REVIEW text features that contribute to understanding the text.</t>
  </si>
  <si>
    <t>https://youtu.be/SQL7mMRyBV8</t>
  </si>
  <si>
    <t>READ "How Can We Help Stop the COVID-19 Pandemic?"</t>
  </si>
  <si>
    <t>https://sciencejournalforkids.org/wp-content/uploads/2020/04/covid_quarantine_article.pdf</t>
  </si>
  <si>
    <t xml:space="preserve">How does Table 1 help you understand the interventions used in the model?  Use examples from Table 1 to support your response.
Explain how Figure 1 helps you understand which migration strategy gives the best results. Use examples from Figure 1 to support your response.
How does Figure 2 contribute to your understanding of a suppression strategy? Use examples from Figure 2 to support your response. </t>
  </si>
  <si>
    <t>SHARE "How Can We Help Stop the COVID-19 Pandemic?" with a small group of friends.
DISCUSS your responses to the questions with your friends.  INVITE your friends to give input to your responses.</t>
  </si>
  <si>
    <t xml:space="preserve">Analyzing Cause and Effect Relationships and Events </t>
  </si>
  <si>
    <t>In this mini-lesson, you will analyze cause and effect relationships and events. (CC.1.2.4.E) (CC.1.2.4.L) (CC.1.4.4.A)</t>
  </si>
  <si>
    <t>WATCH and RESPOND to the "Cause and Effect" video.</t>
  </si>
  <si>
    <t>https://www.youtube.com/watch?v=KuzTUbK6_yI</t>
  </si>
  <si>
    <t>READ the passage "Water Cycle."</t>
  </si>
  <si>
    <t>https://www.k5learning.com/worksheets/reading-comprehension/grade-4-cause-effect-a.pdf</t>
  </si>
  <si>
    <t>RESPOND to the "Water Cycle" questions at the end of the passage.  CHECK your answers upon completion.</t>
  </si>
  <si>
    <t>The author of the article used the cause/effect text structure. Why was this a good choice? WRITE a well-organized response using specific examples from both articles to support your response.</t>
  </si>
  <si>
    <t>Combining Information from Two Texts on the Same Topic</t>
  </si>
  <si>
    <t>In this mini-lesson, you will learn to combine information from two texts on the same topic in order to write or speak about the subject knowledgeably. (CC.1.2.4.I) (CC.1.2.4.L)</t>
  </si>
  <si>
    <t>LEARN how to integrate information from two texts on the same topic.</t>
  </si>
  <si>
    <t>https://youtu.be/ryi_UUjsv5s</t>
  </si>
  <si>
    <t>READ "Companies Devise Creative Ways to Help Customers Maintain Social Distancing" and "All the, Uh, Creative Ways Restaurants Are Enforcing Social Distancing."</t>
  </si>
  <si>
    <t>COMPLETE the graphic organizer.
Follow the directions for page 1.
On page 2, given the information presented in both articles, WRITE a well-organized paragraph explaining creative ways restaurants and businesses are enforcing social distancing. Use specific examples from both articles to support your response.</t>
  </si>
  <si>
    <t>https://www.englishworksheetsland.com/grade4/readinginfo/9/1texts.pdf</t>
  </si>
  <si>
    <t>In this mini-lesson, you will engage in a range of collaborative discussions by building on others' ideas and expressing your own ideas clearly. (CC.1.5.4.A )</t>
  </si>
  <si>
    <t>COPY the first 20 words in any of the columns on p. 71.  BREAK them into syllables and CHECK your accuracy using a dictionary.</t>
  </si>
  <si>
    <t>http://www.righttrackreading.com/lesson71.pdf</t>
  </si>
  <si>
    <t>Determining the Meaning of Unknown and Multiple-Meaning Words</t>
  </si>
  <si>
    <t>In this mini-lesson, you will determine the meaning of unknown and multiple-meaning words and phrases. (CC.1.2.4.K)</t>
  </si>
  <si>
    <t>PRACTICE determining the meaning of unknown and multiple meaning words.</t>
  </si>
  <si>
    <t>https://www.teach-nology.com/worksheets/language_arts/context/con7.html</t>
  </si>
  <si>
    <t xml:space="preserve">The modules and lessons in Pennsylvania Learns can be used in multiple ways: as a resource for supplemental classroom activities, support for PSSA and Keystone Exam remediation, personalizing instruction, developing a customized online course, and much more.
Learners will access external sites that are not under the management or control of the Commonwealth of Pennsylvania and is not governed by the privacy or security policies of the Commonwealth. Links to these sites are provided because they have information or features that connect to the learning path. The Commonwealth of Pennsylvania does not necessarily endorse the views expressed, or the facts presented, on these sites. Furthermore, the Commonwealth of Pennsylvania does not endorse any commercial products that may be advertised on these sites. </t>
  </si>
  <si>
    <t>Determining the Theme of A Text</t>
  </si>
  <si>
    <t>In this mini-lesson, you will determine a theme of a text from details in the text. (CC.1.3.4.A)</t>
  </si>
  <si>
    <t>LEARN how to determine the theme of a story.</t>
  </si>
  <si>
    <t>https://youtu.be/k8muSkXjPHE</t>
  </si>
  <si>
    <t>REVIEW what you learned.</t>
  </si>
  <si>
    <t>https://mrshoogendoorn.weebly.com/uploads/4/2/4/0/42400675/4416257.jpg?414</t>
  </si>
  <si>
    <t>https://s3.amazonaws.com/files.betterlesson.com/files2/uploads75/1fbfw/public/8c9774fd2b5beba4694d893bf76f9eed0e9bfbd33e0541451ba85faaf29eb757.png</t>
  </si>
  <si>
    <t>PRACTICE determining a theme of a story using story details.</t>
  </si>
  <si>
    <t>https://www.ereadingworksheets.com/reading-worksheets/theme-worksheet.pdf</t>
  </si>
  <si>
    <t>CHECK your responses.</t>
  </si>
  <si>
    <t>https://www.ereadingworksheets.com/reading-worksheets/theme-worksheet-01/preview/answers.jpg</t>
  </si>
  <si>
    <t>Summarizing a story</t>
  </si>
  <si>
    <t>In this mini-lesson, you will use story details to summarize a story. (CC.1.3.4.A)</t>
  </si>
  <si>
    <t>LEARN how to use story details to summarize a story.</t>
  </si>
  <si>
    <t>https://www.khanacademy.org/ela/cc-4th-reading-vocab/x5ea2e43787f7791b:cc-4th-reading-literature/x5ea2e43787f7791b:cc-4th-rl-key-ideas-and-details/v/summarizing-stories-reading-khan-academy</t>
  </si>
  <si>
    <t>READ "Cinderella."</t>
  </si>
  <si>
    <t>https://www.shortkidstories.com/story/cinderella-2/</t>
  </si>
  <si>
    <t xml:space="preserve">With a partner, SUMMARIZE the story "Cinderella." 
INCLUDE details from the story in your summary. </t>
  </si>
  <si>
    <t>https://i.pinimg.com/originals/53/bc/2d/53bc2d841dae6648fd1774c86035b027.jpg</t>
  </si>
  <si>
    <t>Citing Details from A Story to Support What the Text Says</t>
  </si>
  <si>
    <t>In this mini-lesson, you will cite relevant details from text to support what the text says explicitly and make inferences. (CC.1.3.4.B)</t>
  </si>
  <si>
    <t>REVIEW citing details from the text to make inferences and support what the text states explicitly.</t>
  </si>
  <si>
    <t>https://youtu.be/wzHioPHGudE</t>
  </si>
  <si>
    <t>What is so special about Cinderella? 
How do you know?
WRITE a well-organized response citing specific details from the story to support your response and inferences you made in your response.
SHARE your response with a friend.</t>
  </si>
  <si>
    <t>Describing A Character, Setting or Event</t>
  </si>
  <si>
    <t>In this mini-lesson, you will describe in depth a character, setting, or event in a story or drama, drawing on specific details in the text. (CC.1.3.4.C)</t>
  </si>
  <si>
    <t>DESCRIBE a character, setting, or event from "Cinderella" referencing specific details from the story. 
COMPLETE the graphic organizer.</t>
  </si>
  <si>
    <t>https://17sn8k3q1osk3b3qpg2721lz-wpengine.netdna-ssl.com/wp-content/uploads/2019/03/characters-settings-and-events-worksheet.jpg</t>
  </si>
  <si>
    <t>Comparing and Contrasting A Topic or Event from Two Different Points of View</t>
  </si>
  <si>
    <t>In this mini-lesson, you will COMPARE and CONTRAST an event or topic told from two different points of view. (CC.1.2.4.D)</t>
  </si>
  <si>
    <t>READ "The Three Pigs."</t>
  </si>
  <si>
    <t>https://www.sps186.org/downloads/basic/418174/The%20Three%20Little%20Pigs.pdf</t>
  </si>
  <si>
    <t>EXPLAIN to a friend why the story is told in 3rd person point of view instead of 1st person point of view.</t>
  </si>
  <si>
    <t>READ "The True Story of the Three Little Pigs."</t>
  </si>
  <si>
    <t>https://www.sps186.org/downloads/basic/610716/The_True_Story_of_the_Three_Little_Pigs1.pdf</t>
  </si>
  <si>
    <t>Is telling the story from the 1st person point of view effective? Why or why not?
WRITE a well-organized response using specific evidence from the story to support your response. 
SHARE your response with a friend.</t>
  </si>
  <si>
    <t>REVIEW how to compare and contrast two versions of a story told by different characters.</t>
  </si>
  <si>
    <t>https://youtu.be/TRKnOxPow2M</t>
  </si>
  <si>
    <t>COMPARE and CONTRAST the event in the two stories when the wolf visited the first pig who lived in the straw house.
COMPLETE the graphic organizer.</t>
  </si>
  <si>
    <t>http://www.readwritethink.org/files/resources/printouts/Venn2Circles.pdf</t>
  </si>
  <si>
    <t>Determining meaning of words</t>
  </si>
  <si>
    <t>In this mini-lesson, you will determine the meaning of words and phrases as they are used in grade- level text,  including figurative language(CC.1.3.4.F)</t>
  </si>
  <si>
    <t>DETERMINE the meaning of words and phrases used in text.</t>
  </si>
  <si>
    <t>https://youtu.be/Wm5d7c0xGt0</t>
  </si>
  <si>
    <t>https://youtu.be/6QbV81Ilq0I</t>
  </si>
  <si>
    <t>https://empoweryourknowledgeandhappytrivia.files.wordpress.com/2015/11/figurative-language.jpg</t>
  </si>
  <si>
    <t>PRACTICE identifying the different types of figurative language in text.</t>
  </si>
  <si>
    <t>https://0.academia-photos.com/attachment_thumbnails/57804068/mini_magick20190110-29400-16j4iaq.png?1547136169</t>
  </si>
  <si>
    <t>Using Context Clues</t>
  </si>
  <si>
    <t>In this mini-lesson, you will use context clues to help you understand unknown words and multiple-meaning words. (CC.1.3.4.I)</t>
  </si>
  <si>
    <t>LEARN how to use context clues.</t>
  </si>
  <si>
    <t>https://youtu.be/CyK01USxdg0</t>
  </si>
  <si>
    <t>PRACTICE using context clues to understand unknown and multiple-meaning words.</t>
  </si>
  <si>
    <t>https://www.ereadingworksheets.com/reading-worksheets/context-clues/context-clues-worksheet-1-3.pdf</t>
  </si>
  <si>
    <t>IDENTIFY two (2) multiple meaning words.</t>
  </si>
  <si>
    <t>COMPLETE graphic organizer using the two (2) identified words.
SHARE the multiple meaning words you choose with a friend.  
EXPLAIN the different multiple meanings of the words and give examples for each meaning.</t>
  </si>
  <si>
    <t>https://drive.google.com/file/d/0B7sZJsTE7u3ASW42RXlFcjNDejA/view</t>
  </si>
  <si>
    <t>Practicing Oral Language Skills</t>
  </si>
  <si>
    <t>In this mini-lesson, you will report on a topic or text, tell a story, or recount an experience in an organized manner, using appropriate facts and relevant, descriptive details to support main ideas or themes; speaking clearly with adequate volume, appropriate pacing, and clear pronunciation</t>
  </si>
  <si>
    <t>LEARN how to deliver an oral presentation.</t>
  </si>
  <si>
    <t>https://www.youtube.com/watch?v=uFE-nosj_RA</t>
  </si>
  <si>
    <t>PREPARE an oral report telling Alexander T. Wolf's experience visiting the first little pig who lives in a straw hut.
USE facts and details from the story.</t>
  </si>
  <si>
    <t>PRACTICE giving the oral report.
REVIEW the video if needed.</t>
  </si>
  <si>
    <t>Using Formal and Informal Language</t>
  </si>
  <si>
    <t>In this mini-lesson, you will learn when to use formal language and when informal language is appropriate. (CC.1.5.4.E)</t>
  </si>
  <si>
    <t>LEARN the difference between formal and informal writing.</t>
  </si>
  <si>
    <t>https://www.youtube.com/watch?v=SrMTRgcHBI4</t>
  </si>
  <si>
    <t xml:space="preserve">WRITE a text message to a friend about your day.
WRITE another text message for your teacher. 
COMPARE the language in each.  
EXPLAIN to a friend how the messages are different?  How do your word choices and sentence structure vary?  </t>
  </si>
  <si>
    <t>Opinion Writing</t>
  </si>
  <si>
    <t>In this mini-lesson, you will review opinion writing. CC.1.4.4.G</t>
  </si>
  <si>
    <t xml:space="preserve">LEARN about opinion writing. </t>
  </si>
  <si>
    <t>https://youtu.be/KEK2oGBSsHk</t>
  </si>
  <si>
    <t>Introducing A Topic and Stating An Opinion</t>
  </si>
  <si>
    <t>In this mini-lesson, you will introduce a topic and state an opinion on the topic. (CC.1.4.4.H)</t>
  </si>
  <si>
    <t xml:space="preserve">LEARN how to choose a topic for opinion writing.
The topic of your opinion piece is related to the two stories about the little pigs and the wolf.
In your opinion, is the first little pig or Alexander T Wolf telling the true story of what happened to the straw house and the events leading to the destruction of the straw house?
</t>
  </si>
  <si>
    <t>https://youtu.be/qv4rHG6rrr8</t>
  </si>
  <si>
    <t>BRAINSTORM a topic for opinion writing. 
CREATE a list of five topics of interest.  
SELECT the topic you would most like to write about.</t>
  </si>
  <si>
    <t>Facts and Details to Support the Topic</t>
  </si>
  <si>
    <t>In this mini-lesson, you will provide reasons that are supported by facts and details. (CC.1.4.4.I)</t>
  </si>
  <si>
    <t>CREATE a plan for writing about your topic.</t>
  </si>
  <si>
    <t>https://youtu.be/7kYtkqfXMOg</t>
  </si>
  <si>
    <t>Organizing Your Writing</t>
  </si>
  <si>
    <t>In this mini-lesson, you will create an organizational structure that includes related ideas grouped to support the writer’s purpose and linked in a logical order with a concluding statement or section related to the opinion.(CC.1.4.4.J)</t>
  </si>
  <si>
    <t>COMPLETE the graphic organizer.</t>
  </si>
  <si>
    <t>https://www.worksheetplace.com/mf_pdf/Opinion-Writing-Graphic-Organizer-2.pdf</t>
  </si>
  <si>
    <t>WRITE an introduction.</t>
  </si>
  <si>
    <t>https://youtu.be/JmEWpwB85E0</t>
  </si>
  <si>
    <t>ADD reasons and examples to your writing.</t>
  </si>
  <si>
    <t>https://www.youtube.com/watch?v=X1e8Zg-fYgE</t>
  </si>
  <si>
    <t>WRITE a conclusion.</t>
  </si>
  <si>
    <t>https://youtu.be/3Xo9C8BxgWE</t>
  </si>
  <si>
    <t>Choosing Words and Phrases to Convey Ideas</t>
  </si>
  <si>
    <t>In this mini-lesson, you will choose words and phrases to convey ideas precisely. (CC.1.4.4.K)</t>
  </si>
  <si>
    <t>REVIEW your writing to be sure you have chosen the best words to express your opinion about your topic.</t>
  </si>
  <si>
    <t>https://youtu.be/upNY1gOdMr4</t>
  </si>
  <si>
    <t>https://youtu.be/R4uf3DhjgD8</t>
  </si>
  <si>
    <t>REREAD and REVISE your opinion writing, if necessary.</t>
  </si>
  <si>
    <t>https://youtu.be/6sZao2fUhSw</t>
  </si>
  <si>
    <t>Applying Conventions of Standard English</t>
  </si>
  <si>
    <t>In this mini-lesson, you will apply conventions of standard English grammar, usage, capitalization, punctuation, and spelling. (CC.1.4.4.L)</t>
  </si>
  <si>
    <t>EDIT your opinion writing to correct grammar, spelling, etc.</t>
  </si>
  <si>
    <t>https://youtu.be/LSmjkSkaR70</t>
  </si>
  <si>
    <t>PUBLISH your opinion writing</t>
  </si>
  <si>
    <t>Collaborating with Others</t>
  </si>
  <si>
    <t>SHARE your opinion writing piece with a group of friends. 
DISCUSS what you wrote. 
LISTEN to others' idea about your topic.</t>
  </si>
  <si>
    <t>https://youtu.be/wW87rihT38I</t>
  </si>
  <si>
    <t xml:space="preserve">GRADE 4 - MODULE 4 Reading Literature CC.1.3 Making Connections Among Ideas and Between Texts
</t>
  </si>
  <si>
    <t>In this mini-lesson, you will learn the major differences between poems, drama and prose and refer to the structural elements of each when writing or speaking about a text. (CC.1.3.4.E )</t>
  </si>
  <si>
    <t>LEARN the differences between poems, drama, and prose.</t>
  </si>
  <si>
    <t>https://youtu.be/LLPkYgzU7ts</t>
  </si>
  <si>
    <t>http://1.bp.blogspot.com/-jgkX8RiSRrg/Uc4SDNHKI5I/AAAAAAAAArk/-loXLTjyg2o/s723/kinds+of+text+13.tiff</t>
  </si>
  <si>
    <t>http://www.readwritethink.org/files/resources/p-as_docs/PoetryandProse.pdf</t>
  </si>
  <si>
    <t>DISTINGUISH a poem from prose by looking for line breaks and stanzas.</t>
  </si>
  <si>
    <t>https://youtu.be/9vSYNa2UNH4</t>
  </si>
  <si>
    <t>EXPLAIN to a friend the differences between poems, drama, and prose.</t>
  </si>
  <si>
    <t>Determining Meaning of Words</t>
  </si>
  <si>
    <t>Compare and Contrast Similar Themes, Topics, and Patterns of Events</t>
  </si>
  <si>
    <t>In this mini-lesson, you will compare and contrast similar themes, topics, and patterns of events in literature, including texts from different cultures. (CC.1.3.4.H)</t>
  </si>
  <si>
    <t>LEARN how to compare and contrast texts from different cultures.</t>
  </si>
  <si>
    <t>https://youtu.be/Us6U9Cjmu8A</t>
  </si>
  <si>
    <t>http://www.gutenberg.org/files/1599/1599-h/1599-h.htm#link2H_4_0001</t>
  </si>
  <si>
    <t xml:space="preserve">COMPARE and CONTRAST Cinderella - The Little Glass Slipper and Cinderella. (You read Cinderella" in an earlier lesson.)
COMPLETE the Venn Diagram comparing and contrasting the theme good versus evil.
NOTE: You may need to reread Cinderella.
Which author is more effective in relaying the stories theme? Why? 
Use examples from both texts to support your answer. </t>
  </si>
  <si>
    <t>Clarifying the Meaning of Unknown Words</t>
  </si>
  <si>
    <t>In this mini-lesson, you will determine or clarify the meaning of unknown and multiple-meaning words and phrases based on grade-level reading and content, choosing flexibly from a range of strategies and tools. (CC.1.3.4.I)</t>
  </si>
  <si>
    <t>https://www.ereadingworksheets.com/reading-worksheets/context-clues/context-clues-1-2.pdf</t>
  </si>
  <si>
    <t>https://www.ereadingworksheets.com/reading-worksheets/context-clues/context-clues-1-2/preview/answers.jpg</t>
  </si>
  <si>
    <t>IDENTIFY and DISCUSS with a friend the multiple meaning words used in the worksheet.</t>
  </si>
  <si>
    <t>https://freelanguagestuff.files.wordpress.com/2010/01/multiple-meaning-drill-activity.jpg?w=625</t>
  </si>
  <si>
    <t>What is Narrative Writing?</t>
  </si>
  <si>
    <t>In this mini-lesson, you will gain a deeper understanding of narrative writing and begin thinking about writing a narrative to develop real or imagined experiences or events. (CC.1.4.4.M)</t>
  </si>
  <si>
    <t xml:space="preserve">REVIEW narrative writing. </t>
  </si>
  <si>
    <t>https://youtu.be/eByzm-hEByM</t>
  </si>
  <si>
    <t>READ an example of a narrative piece.</t>
  </si>
  <si>
    <t>https://rnefourthgrade.weebly.com/uploads/5/0/7/4/5074317/narrative_writing_4th_grade.pdf</t>
  </si>
  <si>
    <t>READ the comments in each box to gain a better understanding of the elements of narrative writing.</t>
  </si>
  <si>
    <t>COMPLETE the narrative organizer using information from the narrative piece you read.</t>
  </si>
  <si>
    <t>https://www.havefunteaching.com/wp-content/uploads/2019/05/writing-a-narrative-organizer-worksheet.jpg</t>
  </si>
  <si>
    <t>The Purpose of Using Dialogue and Descriptions</t>
  </si>
  <si>
    <t>In this mini-lesson, you will identify a topic and identify characters for your writing. (CC.1.4.4.N)</t>
  </si>
  <si>
    <t>BRAINSTORM topics for your narrative piece.</t>
  </si>
  <si>
    <t>https://i.pinimg.com/originals/70/3b/41/703b41471c8746b3871be292f75dd4be.gif</t>
  </si>
  <si>
    <t>DESCRIBE your  story character(s). 
THINK about what brings your characters to life.</t>
  </si>
  <si>
    <t>https://lh3.googleusercontent.com/proxy/wwJFZzfwdKY6g2LtmjwUQyfMtf5u30PnvnJk5D0CortkfLrwV-Yb8iVxiJUs_EKEIAkBRzT51SaaC6D7ke5N9SW3UIHyig-lOIKViQihkB_8weX1</t>
  </si>
  <si>
    <t>Sequencing Events in Your Writing</t>
  </si>
  <si>
    <t>COMPLETE the graphic organizer for your narrative piece.</t>
  </si>
  <si>
    <t>Using Words and Phrases to Convey Ideas</t>
  </si>
  <si>
    <t>In this mini-lesson, you will write a narrative piece using words and phrases that convey ideas precisely.  (CC.1.4.4.Q)</t>
  </si>
  <si>
    <t>WRITE your narrative piece based upon your topic.</t>
  </si>
  <si>
    <t>How to Show Character Conversation through Writing</t>
  </si>
  <si>
    <t>In this mini-lesson, you will learn to use dialogue in your writing.  You will use quotations to show how characters talk to one another. (CC 1.4.4.O)</t>
  </si>
  <si>
    <t>LEARN about dialogue.</t>
  </si>
  <si>
    <t>https://youtu.be/D5Me0hGwUj4</t>
  </si>
  <si>
    <t>READ the "Two Pots." As you read pay close attention to how the dialogue between the characters is written using quotation marks.</t>
  </si>
  <si>
    <t>http://www.read.gov/aesop/090.html</t>
  </si>
  <si>
    <t>LEARN and PRACTICE how to write dialogue.</t>
  </si>
  <si>
    <t>https://youtu.be/Ax-GQCgBOEI</t>
  </si>
  <si>
    <t>PRACTICE using quotations to show how characters talk to one another.</t>
  </si>
  <si>
    <t>https://englishlinx.com/images/Using-Quotation-Marks-with-Dialogue-Worksheet.png</t>
  </si>
  <si>
    <t>Using Dialogue in Your Writing</t>
  </si>
  <si>
    <t>In this mini-lesson, you will use dialogue and descriptions to develop experiences and events or show the responses of characters to situations; use concrete words and phrases and sensory details to convey experiences and events precisely. (CC.1.4.4.O)</t>
  </si>
  <si>
    <t xml:space="preserve">REVIEW your writing. 
ADD dialogue, descriptions, and sensory details to your writing that show the response of the character(s) to situations and convey experiences precisely. </t>
  </si>
  <si>
    <t>COMPLETE a final draft of your narrative writing piece.</t>
  </si>
  <si>
    <t>Using Technology to Share Writings</t>
  </si>
  <si>
    <t>In this mini-lesson, you will publish and share your writing using technology as a medium for sharing.(CC.
1.4.4.U)</t>
  </si>
  <si>
    <t>PUBLISH and ILLUSTRATE your personal narrative.</t>
  </si>
  <si>
    <t>https:// www.mystorybook.com</t>
  </si>
  <si>
    <r>
      <t xml:space="preserve">Module 1 focuses upon: 
             •  enhancing skills necessary to read, understand, and respond to </t>
    </r>
    <r>
      <rPr>
        <b/>
        <sz val="12"/>
        <rFont val="Arial"/>
        <family val="2"/>
      </rPr>
      <t>informational text</t>
    </r>
    <r>
      <rPr>
        <sz val="12"/>
        <color rgb="FF000000"/>
        <rFont val="Arial"/>
        <family val="2"/>
      </rPr>
      <t xml:space="preserve">;
             •  strengthening </t>
    </r>
    <r>
      <rPr>
        <b/>
        <sz val="12"/>
        <rFont val="Arial"/>
        <family val="2"/>
      </rPr>
      <t>close reading strategies</t>
    </r>
    <r>
      <rPr>
        <sz val="12"/>
        <color rgb="FF000000"/>
        <rFont val="Arial"/>
        <family val="2"/>
      </rPr>
      <t xml:space="preserve">;
             •  reinforcing effective </t>
    </r>
    <r>
      <rPr>
        <b/>
        <sz val="12"/>
        <rFont val="Arial"/>
        <family val="2"/>
      </rPr>
      <t>informational writing skills</t>
    </r>
    <r>
      <rPr>
        <sz val="12"/>
        <color rgb="FF000000"/>
        <rFont val="Arial"/>
        <family val="2"/>
      </rPr>
      <t xml:space="preserve">; 
             •  strengthening the ability to engage in evidence based </t>
    </r>
    <r>
      <rPr>
        <b/>
        <sz val="12"/>
        <rFont val="Arial"/>
        <family val="2"/>
      </rPr>
      <t>analysis of text</t>
    </r>
    <r>
      <rPr>
        <sz val="12"/>
        <color rgb="FF000000"/>
        <rFont val="Arial"/>
        <family val="2"/>
      </rPr>
      <t xml:space="preserve">; and,
             •  reinforcing </t>
    </r>
    <r>
      <rPr>
        <b/>
        <sz val="12"/>
        <rFont val="Arial"/>
        <family val="2"/>
      </rPr>
      <t>critical listening skills and the effective presentation of ideas</t>
    </r>
    <r>
      <rPr>
        <sz val="12"/>
        <color rgb="FF000000"/>
        <rFont val="Arial"/>
        <family val="2"/>
      </rPr>
      <t xml:space="preserve">.
             </t>
    </r>
  </si>
  <si>
    <r>
      <t xml:space="preserve">Module 2 focuses upon: 
             •  enhancing skills necessary to read, understand, and respond to </t>
    </r>
    <r>
      <rPr>
        <b/>
        <sz val="12"/>
        <rFont val="Arial"/>
        <family val="2"/>
      </rPr>
      <t>informational text</t>
    </r>
    <r>
      <rPr>
        <sz val="12"/>
        <color rgb="FF000000"/>
        <rFont val="Arial"/>
        <family val="2"/>
      </rPr>
      <t xml:space="preserve">;
             •  strengthening </t>
    </r>
    <r>
      <rPr>
        <b/>
        <sz val="12"/>
        <rFont val="Arial"/>
        <family val="2"/>
      </rPr>
      <t>close reading strategies</t>
    </r>
    <r>
      <rPr>
        <sz val="12"/>
        <color rgb="FF000000"/>
        <rFont val="Arial"/>
        <family val="2"/>
      </rPr>
      <t xml:space="preserve">;
             •  determining and </t>
    </r>
    <r>
      <rPr>
        <b/>
        <sz val="12"/>
        <rFont val="Arial"/>
        <family val="2"/>
      </rPr>
      <t>clarifying meaning of unknown and multiple-meaning words</t>
    </r>
    <r>
      <rPr>
        <sz val="12"/>
        <color rgb="FF000000"/>
        <rFont val="Arial"/>
        <family val="2"/>
      </rPr>
      <t xml:space="preserve">;
             •  strengthening the ability to engage in evidence based analysis of text; and,
             •  reinforcing </t>
    </r>
    <r>
      <rPr>
        <b/>
        <sz val="12"/>
        <rFont val="Arial"/>
        <family val="2"/>
      </rPr>
      <t>critical listening skills and the effective presentation of ideas.</t>
    </r>
  </si>
  <si>
    <r>
      <rPr>
        <sz val="12"/>
        <rFont val="Arial"/>
        <family val="2"/>
      </rPr>
      <t>CC.1.2.4.E 
CC.1.2.4.G 
CC.1.2.4.H
CC.1.2.4.I  
CC.1.2.4.K</t>
    </r>
    <r>
      <rPr>
        <sz val="12"/>
        <color rgb="FF000000"/>
        <rFont val="Arial"/>
        <family val="2"/>
      </rPr>
      <t xml:space="preserve">
                                                                                                                                                                   </t>
    </r>
  </si>
  <si>
    <r>
      <rPr>
        <sz val="12"/>
        <rFont val="Arial"/>
        <family val="2"/>
      </rPr>
      <t xml:space="preserve">•  Use text structure to interpret information (e.g., chronology, comparison, cause/effect, problem/solution). 
•  Interpret various presentations of information within a text or digital source and explain how the information contributes to an understanding of text in which it appears.
•  Explain how an author uses reasons and evidence to support particular points in a text.
•  Integrate information from two texts on the same topic to demonstrate understanding of that topic. 
•  Determine or clarify the meaning of unknown and multiple-meaning words and phrases based on grade- level reading and content, choosing flexibly from a range of strategies and tools. </t>
    </r>
    <r>
      <rPr>
        <sz val="12"/>
        <color rgb="FF000000"/>
        <rFont val="Arial"/>
        <family val="2"/>
      </rPr>
      <t xml:space="preserve">   
                                                                                                                                                                   </t>
    </r>
  </si>
  <si>
    <r>
      <t xml:space="preserve">Module 3 focuses upon: 
             •  enhancing skills necessary to read, understand, and respond to </t>
    </r>
    <r>
      <rPr>
        <b/>
        <sz val="12"/>
        <rFont val="Arial"/>
        <family val="2"/>
      </rPr>
      <t>literary text</t>
    </r>
    <r>
      <rPr>
        <sz val="12"/>
        <color rgb="FF000000"/>
        <rFont val="Arial"/>
        <family val="2"/>
      </rPr>
      <t xml:space="preserve">;
             •  applying </t>
    </r>
    <r>
      <rPr>
        <b/>
        <sz val="12"/>
        <rFont val="Arial"/>
        <family val="2"/>
      </rPr>
      <t>word analysis skills</t>
    </r>
    <r>
      <rPr>
        <sz val="12"/>
        <color rgb="FF000000"/>
        <rFont val="Arial"/>
        <family val="2"/>
      </rPr>
      <t xml:space="preserve"> in decoding words. 
             •  strengthening </t>
    </r>
    <r>
      <rPr>
        <b/>
        <sz val="12"/>
        <rFont val="Arial"/>
        <family val="2"/>
      </rPr>
      <t>close reading strategies</t>
    </r>
    <r>
      <rPr>
        <sz val="12"/>
        <color rgb="FF000000"/>
        <rFont val="Arial"/>
        <family val="2"/>
      </rPr>
      <t xml:space="preserve">;
             •  citing </t>
    </r>
    <r>
      <rPr>
        <b/>
        <sz val="12"/>
        <rFont val="Arial"/>
        <family val="2"/>
      </rPr>
      <t>details from text to support what the text states and making inferences;</t>
    </r>
    <r>
      <rPr>
        <sz val="12"/>
        <color rgb="FF000000"/>
        <rFont val="Arial"/>
        <family val="2"/>
      </rPr>
      <t xml:space="preserve">  
             •  strengthening the ability to engage in evidence based </t>
    </r>
    <r>
      <rPr>
        <b/>
        <sz val="12"/>
        <rFont val="Arial"/>
        <family val="2"/>
      </rPr>
      <t>analysis of text</t>
    </r>
    <r>
      <rPr>
        <sz val="12"/>
        <color rgb="FF000000"/>
        <rFont val="Arial"/>
        <family val="2"/>
      </rPr>
      <t xml:space="preserve">; 
             •  describing </t>
    </r>
    <r>
      <rPr>
        <b/>
        <sz val="12"/>
        <rFont val="Arial"/>
        <family val="2"/>
      </rPr>
      <t>text features, characters, setting and events of a story</t>
    </r>
    <r>
      <rPr>
        <sz val="12"/>
        <color rgb="FF000000"/>
        <rFont val="Arial"/>
        <family val="2"/>
      </rPr>
      <t xml:space="preserve">;
             •  </t>
    </r>
    <r>
      <rPr>
        <b/>
        <sz val="12"/>
        <rFont val="Arial"/>
        <family val="2"/>
      </rPr>
      <t>comparing and contrasting</t>
    </r>
    <r>
      <rPr>
        <sz val="12"/>
        <color rgb="FF000000"/>
        <rFont val="Arial"/>
        <family val="2"/>
      </rPr>
      <t xml:space="preserve"> from two different points of view;
             •  </t>
    </r>
    <r>
      <rPr>
        <b/>
        <sz val="12"/>
        <rFont val="Arial"/>
        <family val="2"/>
      </rPr>
      <t>writing opinion pieces</t>
    </r>
    <r>
      <rPr>
        <sz val="12"/>
        <color rgb="FF000000"/>
        <rFont val="Arial"/>
        <family val="2"/>
      </rPr>
      <t xml:space="preserve"> on topics or texts; and,
             •  reinforcing </t>
    </r>
    <r>
      <rPr>
        <b/>
        <sz val="12"/>
        <rFont val="Arial"/>
        <family val="2"/>
      </rPr>
      <t>critical listening skills and the effective presentation of ideas</t>
    </r>
    <r>
      <rPr>
        <sz val="12"/>
        <color rgb="FF000000"/>
        <rFont val="Arial"/>
        <family val="2"/>
      </rPr>
      <t xml:space="preserve">.
</t>
    </r>
  </si>
  <si>
    <t>Reading Literature CC.1.3 Module 4: 
Making Connections Among Ideas and Between Texts</t>
  </si>
  <si>
    <r>
      <t xml:space="preserve">Module 4 focuses upon: 
             •  enhancing skills necessary to read, understand, and respond to </t>
    </r>
    <r>
      <rPr>
        <b/>
        <sz val="12"/>
        <rFont val="Arial"/>
        <family val="2"/>
      </rPr>
      <t>literary text</t>
    </r>
    <r>
      <rPr>
        <sz val="12"/>
        <color rgb="FF000000"/>
        <rFont val="Arial"/>
        <family val="2"/>
      </rPr>
      <t xml:space="preserve">;
             •  applying </t>
    </r>
    <r>
      <rPr>
        <b/>
        <sz val="12"/>
        <rFont val="Arial"/>
        <family val="2"/>
      </rPr>
      <t>word analysis and phonics skills</t>
    </r>
    <r>
      <rPr>
        <sz val="12"/>
        <color rgb="FF000000"/>
        <rFont val="Arial"/>
        <family val="2"/>
      </rPr>
      <t xml:space="preserve"> in decoding words;
             •  determining meaning of </t>
    </r>
    <r>
      <rPr>
        <b/>
        <sz val="12"/>
        <rFont val="Arial"/>
        <family val="2"/>
      </rPr>
      <t>multiple-meaning words and phrases including
                figurative language</t>
    </r>
    <r>
      <rPr>
        <sz val="12"/>
        <color rgb="FF000000"/>
        <rFont val="Arial"/>
        <family val="2"/>
      </rPr>
      <t xml:space="preserve">; 
             •  strengthening </t>
    </r>
    <r>
      <rPr>
        <b/>
        <sz val="12"/>
        <rFont val="Arial"/>
        <family val="2"/>
      </rPr>
      <t>close reading strategies</t>
    </r>
    <r>
      <rPr>
        <sz val="12"/>
        <color rgb="FF000000"/>
        <rFont val="Arial"/>
        <family val="2"/>
      </rPr>
      <t xml:space="preserve">;
             •  </t>
    </r>
    <r>
      <rPr>
        <b/>
        <sz val="12"/>
        <rFont val="Arial"/>
        <family val="2"/>
      </rPr>
      <t xml:space="preserve">citing details from text </t>
    </r>
    <r>
      <rPr>
        <sz val="12"/>
        <color rgb="FF000000"/>
        <rFont val="Arial"/>
        <family val="2"/>
      </rPr>
      <t xml:space="preserve">to support what the text states and </t>
    </r>
    <r>
      <rPr>
        <b/>
        <sz val="12"/>
        <rFont val="Arial"/>
        <family val="2"/>
      </rPr>
      <t>making inferences</t>
    </r>
    <r>
      <rPr>
        <sz val="12"/>
        <color rgb="FF000000"/>
        <rFont val="Arial"/>
        <family val="2"/>
      </rPr>
      <t xml:space="preserve">;  
             •  explaining major structural and elemental differences between </t>
    </r>
    <r>
      <rPr>
        <b/>
        <sz val="12"/>
        <rFont val="Arial"/>
        <family val="2"/>
      </rPr>
      <t>poems, drama
                and prose</t>
    </r>
    <r>
      <rPr>
        <sz val="12"/>
        <color rgb="FF000000"/>
        <rFont val="Arial"/>
        <family val="2"/>
      </rPr>
      <t xml:space="preserve">; 
             •  strengthening the ability to engage in evidence based </t>
    </r>
    <r>
      <rPr>
        <b/>
        <sz val="12"/>
        <rFont val="Arial"/>
        <family val="2"/>
      </rPr>
      <t>analysis of text</t>
    </r>
    <r>
      <rPr>
        <sz val="12"/>
        <color rgb="FF000000"/>
        <rFont val="Arial"/>
        <family val="2"/>
      </rPr>
      <t xml:space="preserve">; 
             •  </t>
    </r>
    <r>
      <rPr>
        <b/>
        <sz val="12"/>
        <rFont val="Arial"/>
        <family val="2"/>
      </rPr>
      <t xml:space="preserve">comparing and contrasting </t>
    </r>
    <r>
      <rPr>
        <sz val="12"/>
        <color rgb="FF000000"/>
        <rFont val="Arial"/>
        <family val="2"/>
      </rPr>
      <t xml:space="preserve">from two different points of view;
             •  </t>
    </r>
    <r>
      <rPr>
        <b/>
        <sz val="12"/>
        <rFont val="Arial"/>
        <family val="2"/>
      </rPr>
      <t>writing narrative pieces</t>
    </r>
    <r>
      <rPr>
        <sz val="12"/>
        <color rgb="FF000000"/>
        <rFont val="Arial"/>
        <family val="2"/>
      </rPr>
      <t xml:space="preserve"> on topics;
             •  </t>
    </r>
    <r>
      <rPr>
        <b/>
        <sz val="12"/>
        <rFont val="Arial"/>
        <family val="2"/>
      </rPr>
      <t>using technology</t>
    </r>
    <r>
      <rPr>
        <sz val="12"/>
        <color rgb="FF000000"/>
        <rFont val="Arial"/>
        <family val="2"/>
      </rPr>
      <t xml:space="preserve"> to publish writing and interact and collaborate with others; and
             •  reinforcing </t>
    </r>
    <r>
      <rPr>
        <b/>
        <sz val="12"/>
        <rFont val="Arial"/>
        <family val="2"/>
      </rPr>
      <t>critical listening skills and the effective presenta</t>
    </r>
    <r>
      <rPr>
        <sz val="12"/>
        <color rgb="FF000000"/>
        <rFont val="Arial"/>
        <family val="2"/>
      </rPr>
      <t>tion of ideas.</t>
    </r>
  </si>
  <si>
    <t>READING INFORMATIONAL TEXT CC.1.2 Module 1: 
Understanding and Responding to Informational Text</t>
  </si>
  <si>
    <t>USE your graphic organizer to prepare your oral presentation.</t>
  </si>
  <si>
    <t>PRACTICE your oral presentation.</t>
  </si>
  <si>
    <t>VIEW a sample oral presentation.</t>
  </si>
  <si>
    <t>WRITE two or more paragraphs about your topic. 
REFER to your Informational Writing graphic organizer  for your paragraph facts and details. 
USE what you learned about transition words in your writing.</t>
  </si>
  <si>
    <r>
      <t xml:space="preserve">In this mini-lesson, you will combine your knowledge of all letter-sound correspondences, syllabication patterns, and morphology to read accurately unfamiliar multisyllabic words. </t>
    </r>
    <r>
      <rPr>
        <sz val="12"/>
        <color rgb="FFFF0000"/>
        <rFont val="Arial"/>
        <family val="2"/>
      </rPr>
      <t xml:space="preserve"> </t>
    </r>
    <r>
      <rPr>
        <sz val="12"/>
        <color rgb="FF000000"/>
        <rFont val="Arial"/>
        <family val="2"/>
      </rPr>
      <t>(CC.1.1.4.D)</t>
    </r>
  </si>
  <si>
    <r>
      <rPr>
        <b/>
        <sz val="14"/>
        <rFont val="Arial"/>
        <family val="2"/>
      </rPr>
      <t>Module Title</t>
    </r>
  </si>
  <si>
    <r>
      <rPr>
        <b/>
        <sz val="14"/>
        <rFont val="Arial"/>
        <family val="2"/>
      </rPr>
      <t>Message</t>
    </r>
  </si>
  <si>
    <r>
      <rPr>
        <b/>
        <sz val="14"/>
        <rFont val="Arial"/>
        <family val="2"/>
      </rPr>
      <t>Resource / URL</t>
    </r>
  </si>
  <si>
    <r>
      <rPr>
        <b/>
        <sz val="14"/>
        <rFont val="Arial"/>
        <family val="2"/>
      </rPr>
      <t>Collaborating with Others</t>
    </r>
  </si>
  <si>
    <r>
      <rPr>
        <b/>
        <sz val="14"/>
        <rFont val="Arial"/>
        <family val="2"/>
      </rPr>
      <t>Reading Unfamiliar Multisyllabic Words.</t>
    </r>
  </si>
  <si>
    <t>https://www.dogonews.com/2020/5/27/companies-devise-creative-ways-to-help-customers-maintain-social-distancing
https://www.eater.com/2020/5/21/21263030/restaurants-social-distancing-mannequins-screens-dolls</t>
  </si>
  <si>
    <r>
      <rPr>
        <b/>
        <sz val="14"/>
        <rFont val="Arial"/>
        <family val="2"/>
      </rPr>
      <t>Notes</t>
    </r>
  </si>
  <si>
    <r>
      <t xml:space="preserve">Module 3 focuses upon: 
             •  enhancing skills necessary to read, understand, and respond to </t>
    </r>
    <r>
      <rPr>
        <b/>
        <sz val="12"/>
        <rFont val="Arial"/>
        <family val="2"/>
      </rPr>
      <t>literary text</t>
    </r>
    <r>
      <rPr>
        <sz val="12"/>
        <color rgb="FF000000"/>
        <rFont val="Arial"/>
        <family val="2"/>
      </rPr>
      <t xml:space="preserve">;
             •  applying </t>
    </r>
    <r>
      <rPr>
        <b/>
        <sz val="12"/>
        <rFont val="Arial"/>
        <family val="2"/>
      </rPr>
      <t>word analysis skills</t>
    </r>
    <r>
      <rPr>
        <sz val="12"/>
        <color rgb="FF000000"/>
        <rFont val="Arial"/>
        <family val="2"/>
      </rPr>
      <t xml:space="preserve"> in decoding words. 
             •  strengthening </t>
    </r>
    <r>
      <rPr>
        <b/>
        <sz val="12"/>
        <rFont val="Arial"/>
        <family val="2"/>
      </rPr>
      <t>close reading strategies</t>
    </r>
    <r>
      <rPr>
        <sz val="12"/>
        <color rgb="FF000000"/>
        <rFont val="Arial"/>
        <family val="2"/>
      </rPr>
      <t xml:space="preserve">;
             •  citing </t>
    </r>
    <r>
      <rPr>
        <b/>
        <sz val="12"/>
        <rFont val="Arial"/>
        <family val="2"/>
      </rPr>
      <t>details from text</t>
    </r>
    <r>
      <rPr>
        <sz val="12"/>
        <color rgb="FF000000"/>
        <rFont val="Arial"/>
        <family val="2"/>
      </rPr>
      <t xml:space="preserve"> to support what the text states and </t>
    </r>
    <r>
      <rPr>
        <b/>
        <sz val="12"/>
        <rFont val="Arial"/>
        <family val="2"/>
      </rPr>
      <t>making inference</t>
    </r>
    <r>
      <rPr>
        <sz val="12"/>
        <color rgb="FF000000"/>
        <rFont val="Arial"/>
        <family val="2"/>
      </rPr>
      <t xml:space="preserve">s;  
             •  strengthening the ability to engage in evidence based </t>
    </r>
    <r>
      <rPr>
        <b/>
        <sz val="12"/>
        <rFont val="Arial"/>
        <family val="2"/>
      </rPr>
      <t>analysis of text</t>
    </r>
    <r>
      <rPr>
        <sz val="12"/>
        <color rgb="FF000000"/>
        <rFont val="Arial"/>
        <family val="2"/>
      </rPr>
      <t xml:space="preserve">; 
             •  describing </t>
    </r>
    <r>
      <rPr>
        <b/>
        <sz val="12"/>
        <rFont val="Arial"/>
        <family val="2"/>
      </rPr>
      <t>text features, characters, setting and events of a story</t>
    </r>
    <r>
      <rPr>
        <sz val="12"/>
        <color rgb="FF000000"/>
        <rFont val="Arial"/>
        <family val="2"/>
      </rPr>
      <t xml:space="preserve">;
             •  </t>
    </r>
    <r>
      <rPr>
        <b/>
        <sz val="12"/>
        <rFont val="Arial"/>
        <family val="2"/>
      </rPr>
      <t>comparing and contrasting</t>
    </r>
    <r>
      <rPr>
        <sz val="12"/>
        <color rgb="FF000000"/>
        <rFont val="Arial"/>
        <family val="2"/>
      </rPr>
      <t xml:space="preserve"> from two different points of view;
             •  </t>
    </r>
    <r>
      <rPr>
        <b/>
        <sz val="12"/>
        <rFont val="Arial"/>
        <family val="2"/>
      </rPr>
      <t>writing opinion pieces</t>
    </r>
    <r>
      <rPr>
        <sz val="12"/>
        <color rgb="FF000000"/>
        <rFont val="Arial"/>
        <family val="2"/>
      </rPr>
      <t xml:space="preserve"> on topics or texts; and,
             •  reinforcing </t>
    </r>
    <r>
      <rPr>
        <b/>
        <sz val="12"/>
        <rFont val="Arial"/>
        <family val="2"/>
      </rPr>
      <t>critical listening skills and the effective presentation of ideas</t>
    </r>
    <r>
      <rPr>
        <sz val="12"/>
        <color rgb="FF000000"/>
        <rFont val="Arial"/>
        <family val="2"/>
      </rPr>
      <t xml:space="preserve">.
Module 3 mini-lessons are designed to introduce and/or reinforce concepts related to comprehension, vocabulary acquisition, using text features, characters setting and events of a story to better understand written text, and reinforcing critical listening skills and the effective presentation of ideas.  Emphasis is placed on enhancing word analysis skills, the analysis of text and text details to support what the text explicitly states, comparing and contrasting different points of view, the author's use of reasons and evidence to support points in text, integration of information from two texts on the same topic to demonstrate understanding of the topic and the determination and clarification of the meaning of unknown and multiple-meaning words.  
Throughout the module, learners experience opportunities to strengthen their close reading skills by responding to text related questions requiring learners to synthesize answers based upon specific evidence within the text and to demonstrate their ability to interpret the meaning behind the evidence.  In addition, critical listening skills and the effective presentation of ideas is reinforced.
Opinion writing is highlighted in this module. Through the writing process, learners develop a topic of choice presenting facts, definitions, concrete details, quotations, illustrations or other information and examples in an organized format to enhance the comprehension of the written piece.
</t>
    </r>
  </si>
  <si>
    <r>
      <rPr>
        <b/>
        <sz val="12"/>
        <color rgb="FF000000"/>
        <rFont val="Arial"/>
        <family val="2"/>
      </rPr>
      <t>FOCUS STANDARDS</t>
    </r>
    <r>
      <rPr>
        <sz val="12"/>
        <color rgb="FF000000"/>
        <rFont val="Arial"/>
        <family val="2"/>
      </rPr>
      <t xml:space="preserve">
CC.1.1.4.D - Know and apply grade level phonics and word analysis skills in decoding words.
    •      Use combined knowledge of all letter-sound correspondences, syllabication patterns, and morphology to read accurately unfamiliar multisyllabic words.                                                                                                                                                                                                                   
CC.1.3.4.A - Determine a theme of a text from details in the text; summarize the text.                                                                                                                             
CC.1.3.4.B - Cite relevant details from text to support what the text says explicitly and make inferences.                                                                                                  
CC.1.3.4.C - Describe in depth a character, setting, or event in a story or drama, drawing on specific details in the text.                                                                              
CC.1.3.4.D - Compare and contrast an event or topic told from two different points of view.                                                                                                                      
CC.1.3.4.F - Determine the meaning of words and phrases as they are used in grade- level text, including figurative language.                                                               
CC.1.3.4.I  - Determine or clarify the meaning of unknown and multiple-meaning words and phrases based on grade-level reading and content, choosing flexibly from a range of strategies and tools.
CC.1.4.4.G - Write opinion pieces on topics or texts.
CC.1.4.4.H - Introduce the topic and state an opinion on the topic. 
CC.1.4.4.I  - Provide reasons that are supported by facts and details. 
CC.1.4.4.J - Create an organizational structure that includes related ideas grouped to support the writer’s purpose and linked in a logical order with a concluding statement or section related to the opinion.  
CC.1.4.4.K - Choose words and phrases to convey ideas precisely. 
CC.1.4.4.L - Demonstrate a grade- appropriate command of the conventions of standard English grammar, usage, capitalization, punctuation, and spelling.
CC.1.5.4.A - Engage effectively in a range of collaborative discussions on grade level topics and texts, building on others’ ideas and expressing their own clearly.</t>
    </r>
  </si>
  <si>
    <r>
      <rPr>
        <b/>
        <sz val="12"/>
        <color rgb="FF000000"/>
        <rFont val="Arial"/>
        <family val="2"/>
      </rPr>
      <t xml:space="preserve">IMPORTANT STANDARDS </t>
    </r>
    <r>
      <rPr>
        <sz val="12"/>
        <color rgb="FF000000"/>
        <rFont val="Arial"/>
        <family val="2"/>
      </rPr>
      <t xml:space="preserve">
CC.1.1.4.E - Read with accuracy and fluency to support comprehension:
   •      Read on-level text with purpose and understanding.
   •      Read on-level text orally with accuracy, appropriate rate, and expression on successive readings.
   •      Use context to confirm or self-correct word recognition and understanding, rereading as necessary.                                                                                                                                                                                                   
CC.1.4.4.S - Draw evidence from literary or informational texts to support analysis, reflection, and research, applying grade-level reading standards for literature and informational texts. 
CC.1.4.4.T - With guidance and support from peers and adults, develop and strengthen writing as needed by planning, revising, and editing.     
CC.1.4.4.W - Recall relevant information from experiences or gather relevant information from print and digital sources; take notes and categorize information, and provide a list of sources.
CC.1.4.4.X - Write routinely over extended time frames (time for research, reflection, and revision) and shorter time frames (a single sitting or a day or two) for a range of discipline-specific tasks, purposes and audiences.
CC.1.5.4.A - Engage effectively in a range of collaborative discussions on grade level topics and texts, building on others’ ideas and expressing their own clearly. 
CC.1.5.4.B - Paraphrase portions of a text read aloud or information presented in diverse media and formats, including visually, quantitatively, and orally. 
CC.1.5.4.C - Identify the reasons and evidence a speaker provides to support particular points.
CC.1.5.4.D - Report on a topic or text, tell a story, or recount an experience in an organized manner, using appropriate facts and relevant, descriptive details to support main ideas or themes; speaking clearly with adequate volume, appropriate pacing, and clear pronunciation.
CC.1.5.4.E - Differentiate between contexts that require formal English versus informal situations.  
CC.1.5.4.F - Add audio recordings and visual displays to presentations when appropriate to enhance the development of main ideas or themes.     
CC.1.5.4.G - Demonstrate command of the conventions of standard English when speaking, based on Grade 4 level and content. </t>
    </r>
  </si>
  <si>
    <r>
      <rPr>
        <b/>
        <sz val="12"/>
        <color rgb="FF000000"/>
        <rFont val="Arial"/>
        <family val="2"/>
      </rPr>
      <t xml:space="preserve">OBJECTIVES  </t>
    </r>
    <r>
      <rPr>
        <sz val="12"/>
        <color rgb="FF000000"/>
        <rFont val="Arial"/>
        <family val="2"/>
      </rPr>
      <t xml:space="preserve">
•  Know and apply grade level phonics and word analysis skills in decoding words.
•  Determine a theme of a text from details in the text; summarize the text.                                                                                                                             
•  Cite relevant details from text to support what the text says explicitly and make inferences.                                                                                                  
•  Describe in depth a character, setting, or event in a story or drama, drawing on specific details in the text.                                                                              
•  Compare and contrast an event or topic told from two different points of view.                                                                                                                      
•  Determine the meaning of words and phrases as they are used in grade- level text, including figurative language.                                                               
•  Determine or clarify the meaning of unknown and multiple-meaning words and phrases based on grade-level reading and content, choosing flexibly from a range of strategies and tools.
•  Write opinion pieces on topics or texts.
•  Introduce the topic and state an opinion on the topic. 
•  Provide reasons that are supported by facts and details. 
•  Create an organizational structure that includes related ideas grouped to support the writer’s purpose and linked in a logical order with a concluding statement or section related to the opinion.  
•  Choose words and phrases to convey ideas precisely. 
•  Demonstrate a grade- appropriate command of the conventions of standard English grammar, usage, capitalization, punctuation, and spelling.
•  Engage effectively in a range of collaborative discussions on grade level topics and texts, building on others’ ideas and expressing their own clearly.</t>
    </r>
  </si>
  <si>
    <r>
      <rPr>
        <b/>
        <sz val="12"/>
        <color rgb="FF000000"/>
        <rFont val="Arial"/>
        <family val="2"/>
      </rPr>
      <t>FOCUS STANDARDS</t>
    </r>
    <r>
      <rPr>
        <sz val="12"/>
        <color rgb="FF000000"/>
        <rFont val="Arial"/>
        <family val="2"/>
      </rPr>
      <t xml:space="preserve">
CC.1.2.4.I - Integrate information from two texts on the same topic to demonstrate understanding of that topic.
CC.1.3.4.B - Cite relevant details from text to support what the text says explicitly and make inferences.
CC.1.3.4.D - Compare and contrast an event or topic told from two different points of view.
CC.1.3.4.E - Explain major differences between poems, drama and prose and refer to the structural elements of each when writing or speaking about a text.        
CC.1.3.4.F - Determine the meaning of words and phrases as they are used in grade- level text, including figurative language. 
CC.1.3.4.H - Compare and contrast similar themes, topics, and patterns of events in literature, including texts from different cultures.
CC.1.3.4.I - Determine or clarify the meaning of unknown and multiple-meaning words and phrases based on grade-level reading and content, choosing flexibly from a range of strategies and tools.                                                                                                                                                                                                                      CC.1.3.4.K - Read and comprehend literary fiction on grade level, reading independently and proficiently.
CC.1.4.4.M - Write narratives to develop real or imagined experiences or events. 
CC.1.4.4.N - Orient the reader by establishing a situation and introducing a narrator and/or characters.
CC.1.4.4.O - Use dialogue and descriptions to develop experiences and events or show the responses of characters to situations; use concrete words and phrases and sensory details to convey experiences and events precisely. 
CC.1.4.4.P - Organize an event sequence that unfolds naturally, using a variety of transitional words and phrases to manage the sequence of events; provide a conclusion that follows from the narrated experiences and events.  
CC.1.4.4.Q - Choose words and phrases to convey ideas precisely.  
CC.1.4.4.U - With some guidance and support, use technology, including the Internet, to produce and publish writing as well as to interact and collaborate with others; demonstrate sufficient command of keyboarding skills to type a minimum of one page in a single sitting.</t>
    </r>
  </si>
  <si>
    <r>
      <rPr>
        <b/>
        <sz val="12"/>
        <rFont val="Arial"/>
        <family val="2"/>
      </rPr>
      <t>IMPORTANT STANDARDS</t>
    </r>
    <r>
      <rPr>
        <sz val="12"/>
        <rFont val="Arial"/>
        <family val="2"/>
      </rPr>
      <t xml:space="preserve">
CC.1.1.4.E - Read with accuracy and fluency to support comprehension:
•      Read on-level text with purpose and understanding.
•      Read on-level text orally with accuracy, appropriate rate, and expression on successive readings.
•      Use context to confirm or self-correct word recognition and understanding, rereading as necessary.
CC.1.4.4.R - Demonstrate a grade- appropriate command of the conventions of standard English grammar, usage, capitalization, punctuation, and spelling.  
CC.1.4.4.S - Draw evidence from literary or informational texts to support analysis, reflection, and research, applying grade-level reading standards for literature and informational texts. 
CC.1.4.4.T - With guidance and support from peers and adults, develop and strengthen writing as needed by planning, revising, and editing. 
CC.1.4.4.W - Recall relevant information from experiences or gather relevant information from print and digital sources; take notes and categorize information, and provide a list of sources.                                                                                                                                                                         CC.1.4.4.X - Write routinely over extended time frames (time for research, reflection, and revision) and shorter time frames (a single sitting or a day or two) for a range of discipline-specific tasks, purposes and audiences.    
CC.1.5.4.A - Engage effectively in a range of collaborative discussions on grade level topics and texts, building on others’ ideas and expressing their own clearly. 
CC.1.5.4.B - Paraphrase portions of a text read aloud or information presented in diverse media and formats, including visually, quantitatively, and orally. 
CC.1.5.4.C - Identify the reasons and evidence a speaker provides to support particular points.
CC.1.5.4.D - Report on a topic or text, tell a story, or recount an experience in an organized manner, using appropriate facts and relevant, descriptive details to support main ideas or themes; speaking clearly with adequate volume, appropriate pacing, and clear pronunciation.
CC.1.5.4.E - Differentiate between contexts that require formal English versus informal situations.  
CC.1.5.4.F - Add audio recordings and visual displays to presentations when appropriate to enhance the development of main ideas or themes.     
CC.1.5.4.G - Demonstrate command of the conventions of standard English when speaking, based on Grade 4 level and content. </t>
    </r>
  </si>
  <si>
    <r>
      <t xml:space="preserve">READ </t>
    </r>
    <r>
      <rPr>
        <i/>
        <sz val="12"/>
        <rFont val="Arial"/>
        <family val="2"/>
      </rPr>
      <t>Cinderella - The Little Glass Slipper, the</t>
    </r>
    <r>
      <rPr>
        <sz val="12"/>
        <color rgb="FF000000"/>
        <rFont val="Arial"/>
        <family val="2"/>
      </rPr>
      <t xml:space="preserve"> French version of what we know as Cinderella.</t>
    </r>
  </si>
  <si>
    <r>
      <rPr>
        <i/>
        <sz val="12"/>
        <rFont val="Arial"/>
        <family val="2"/>
      </rPr>
      <t>Cinderella - The Little Glass Slipper</t>
    </r>
    <r>
      <rPr>
        <sz val="12"/>
        <color rgb="FF000000"/>
        <rFont val="Arial"/>
        <family val="2"/>
      </rPr>
      <t xml:space="preserve"> and</t>
    </r>
    <r>
      <rPr>
        <i/>
        <sz val="12"/>
        <rFont val="Arial"/>
        <family val="2"/>
      </rPr>
      <t xml:space="preserve"> Cinderella</t>
    </r>
    <r>
      <rPr>
        <sz val="12"/>
        <color rgb="FF000000"/>
        <rFont val="Arial"/>
        <family val="2"/>
      </rPr>
      <t xml:space="preserve"> teaches us about kindness towards all, forgiving others for doing wrong, and never letting bad things ruin your heart. 
The theme of the stories is good versus evil and luck changing your life.
 Cinderella - The Little Glass Slipper and Cinderella have similar themes (good versus evil and luck changing your life). How are the authors’ treatments of that theme alike and different? 
Which author is more effective in relaying this theme? Why? 
Use examples from both texts to support your answer. </t>
    </r>
  </si>
  <si>
    <r>
      <t xml:space="preserve">REFER to the </t>
    </r>
    <r>
      <rPr>
        <i/>
        <sz val="12"/>
        <rFont val="Arial"/>
        <family val="2"/>
      </rPr>
      <t>Cinderella</t>
    </r>
    <r>
      <rPr>
        <sz val="12"/>
        <color rgb="FF000000"/>
        <rFont val="Arial"/>
        <family val="2"/>
      </rPr>
      <t xml:space="preserve"> story you read.
IDENTIFY parts of the story with dialogue and the descriptions of the experiences related to the dialogue.
SELECT one dialogue you identified.
EXPLAIN to a friend how the character's dialogue is used to better understand events of the story or event.</t>
    </r>
  </si>
  <si>
    <r>
      <rPr>
        <b/>
        <sz val="14"/>
        <rFont val="Arial"/>
        <family val="2"/>
      </rPr>
      <t>Understanding Structures and Elements of Literature</t>
    </r>
  </si>
  <si>
    <t>https://sarahsanderson79.weebly.com/uploads/5/4/2/5/54256643/5948243_orig.jpg
https://www.shortkidstories.com/story/cinderella-2/</t>
  </si>
  <si>
    <t xml:space="preserve">"The modules and lessons in Pennsylvania Learns can be used in multiple ways: as a resource for supplemental classroom activities, support for PSSA and Keystone Exam remediation, personalizing instruction, developing a customized online course, and much more.
Learners will access external sites that are not under the management or control of the Commonwealth of Pennsylvania and is not governed by the privacy or security policies of the Commonwealth. Links to these sites are provided because they have information or features that connect to the learning path. The Commonwealth of Pennsylvania does not necessarily endorse the views expressed, or the facts presented, on these sites. Furthermore, the Commonwealth of Pennsylvania does not endorse any commercial products that may be advertised on these sites. </t>
  </si>
  <si>
    <t>In this mini-lesson, you will review, in depth, the definition of informational text. (CC1.2)</t>
  </si>
  <si>
    <t>In this mini-lesson, you will read nonfiction text to identify the main idea and support the main idea with details from the passage. (CC1.2.4.A)</t>
  </si>
  <si>
    <t>In this mini-lesson, you will use text details and examples in text to support what the text says explicitly and make inferences. (CC.1.2.4.B)</t>
  </si>
  <si>
    <t>Pennsylvania Learns puts learning into the hands of the learner anytime, anywhere. This "on demand" resource is specifically designed to enhance and enrich what Pennsylvania students learn.  Created by Pennsylvania educators, Pennsylvania Learns serves as a virtual one-stop-shop of valuable information...hours of video footage and web content from subject matters experts, as well as thousands of pages from libraries across the world.
The purpose of this effort is to enhance the way Pennsylvania prepares students for success after high school. The best way to accomplish that goal is to offer support that empowers and engages students, and increases their access to and understanding of important concepts. PA Learns is intended to serve as a means for stakeholders to disperse and distribute grade level course content remotely for a range of instructional purposes including remediation, reinforcement, review or as a supplemental resource. PA Learns permits students and families as well as educators to requisition PA Core Standards aligned educational content and related information to support student learning in a variety of settings from a traditional classroom to home or remote learning.
Resources in the Pennsylvania Learns courses were chosen based upon multiple criteria:
•  Align to the content and rigor of the standards
•  Reflect the breadth of the curriculum as included in the PA Instructional Frameworks
•  Meet needs for both students and teachers
• Allow for various learning styles (e.g., video, podcast, document)</t>
  </si>
  <si>
    <t xml:space="preserve">Welcome to the Grade 4 ELA Pennsylvania Learns course.  We are setting the stage for this course by providing you with background information about Pennsylvania English Language Arts Core Standards.
Pennsylvania’s Core Standards (adopted 2014) offer a set of rigorous, high-quality academic expectations in English Language Arts that all students should master by the end of each grade level. The PA Core Standards are robust and relevant to the real world and reflect the knowledge and skills our young people need to succeed in life after high school, in both post-secondary education and a globally competitive workforce.
The course summary that follows detail the following components: 
- Module Title
- Module Description
- Focus Standards - represent key standards explicitly addressed in each module  
- Important standards - included in each module and represent standards that support the focus of instruction 
- Objectives  
Mini-lessons within each module include a call to action in which students work through activities to increase knowledge and then demonstrate their learning. At the conclusion of each mini-lesson, the teacher may have students share their work with peers, participate in discussions, and/or submit their work for teacher evaluation, etc. 
The resources in these modules were chosen for demonstration purposes. Teachers may choose to replace these resources with other content and materials available to them.                                                                                                                                                                                                                                                                                                                                                                                                                                                                                                                                                                                                                  </t>
  </si>
  <si>
    <t xml:space="preserve">Both articles have similar themes. 
How are the authors’ treatments of that theme alike and different? Which author is more effective in relaying this theme? Why? Use examples from both articles to support your response.
What does the author of each article want us to know about bikes versus scooters? How do you know? Use examples from both articles to support your response.
Which article did you find to be more interesting?  Explain your thinking. Reference examples from the article(s) to support your response.
What was each author's message to the reader?  Explain your thinking. Reference examples from the articles to support your response.
</t>
  </si>
  <si>
    <t>In this mini-lesson, you will group related information in paragraphs and sections, linking ideas within categories of information using words and phrases; provide a concluding statement or section; include formatting when useful to aiding comprehension. (CC.1.4.4.D)</t>
  </si>
  <si>
    <t>Using Text Structure to Interpret Information</t>
  </si>
  <si>
    <t>Interpreting Various Presentations of Information and Explaining How the Information Contributes to An Understanding of Text</t>
  </si>
  <si>
    <t xml:space="preserve">DISCUSS  "Companies Devise Creative Ways to Help Customers Maintain Social Distancing" and "All the, Uh, Creative Ways Restaurants Are Enforcing Social Distancing "  with a small group of friends. 
EXPRESS your ideas about the topic of social distancing in restaurants and businesses.  
SHARE new learning you gained from the texts.  
REFERENCE sections from both articles to support your ideas and new learning.  
ENGAGE in a discussion about the topic of both articles. </t>
  </si>
  <si>
    <t xml:space="preserve">WRITE a well-organized response explaining why Cinderella changes during the story. 
USE specific details from the story in your response.
SHARE your response with a friend.
 </t>
  </si>
  <si>
    <t>SHARE the graphic organizer with a friend. 
To a friend, EXPLAIN how the two events were the same and different.  REFER to the graphic organizer and the two stories during your explanation.</t>
  </si>
  <si>
    <t>In this mini-lesson, you will discuss topics with your classmates and learn to respond to their ideas. (CC 1.5.4.A)</t>
  </si>
  <si>
    <t>Referring to your Venn Diagram, EXPLAIN to a friend how the theme of both versions of Cinderella are the same and different and which author is more effective in relaying the theme.
USE examples from both versions of Cinderella to support your explanation.</t>
  </si>
  <si>
    <t>PRACTICE determining the meaning of unknown words in text.</t>
  </si>
  <si>
    <t>In this mini-lesson, you will identify how dialogue and descriptions are used to develop experiences and events or show the responses of characters to situations. (CC.1.4.4.O)</t>
  </si>
  <si>
    <t>In this mini-lesson, you will organize an event sequence that unfolds naturally, using a variety of transitional words and phrases to manage the sequence of events; provide a conclusion that follows from the narrated experiences and events. (CC.1.4.4.P)</t>
  </si>
  <si>
    <t>FINA</t>
  </si>
  <si>
    <r>
      <rPr>
        <b/>
        <sz val="12"/>
        <color rgb="FF000000"/>
        <rFont val="Arial"/>
        <family val="2"/>
      </rPr>
      <t>FOCUS STANDARDS</t>
    </r>
    <r>
      <rPr>
        <sz val="12"/>
        <color rgb="FF000000"/>
        <rFont val="Arial"/>
        <family val="2"/>
      </rPr>
      <t xml:space="preserve">
CC.1.2.4.A - Determine the main idea of a text and explain how it is supported by key details; summarize the text. 
CC.1.2.4.B - Refer to details and examples in text to support what the text says explicitly and make inferences.  
CC.1.2.4.C - Explain events, procedures, ideas, or concepts in a text, including what happened and why, based on specific information in the text.
CC.1.2.4.D - Compare and contrast an event or topic told from two different points of view. 
CC.1.2.4.F - Determine the meaning of words and phrases as they are used in grade- level text, including figurative language.  
CC.1.4.4.A - Write informative/ explanatory texts to examine a topic and convey ideas and information clearly.
CC.1.4.4.B - Identify and introduce the topic clearly.
CC.1.4.4.C - Develop the topic with facts, definitions, concrete details, quotations, or other information and examples related to the topic; include illustrations and multimedia when useful to aiding comprehension. 
CC.1.4.4.D - Group related information in paragraphs and sections, linking ideas within categories of information using words and phrases; provide a concluding statement or section; include formatting when useful to aiding comprehension.</t>
    </r>
  </si>
  <si>
    <r>
      <t xml:space="preserve">Module 1 focuses upon: 
             •  enhancing skills necessary to read, understand, and respond to
                 </t>
    </r>
    <r>
      <rPr>
        <b/>
        <sz val="12"/>
        <rFont val="Arial"/>
        <family val="2"/>
      </rPr>
      <t>informational text</t>
    </r>
    <r>
      <rPr>
        <sz val="12"/>
        <color rgb="FF000000"/>
        <rFont val="Arial"/>
        <family val="2"/>
      </rPr>
      <t xml:space="preserve">;
             •  strengthening </t>
    </r>
    <r>
      <rPr>
        <b/>
        <sz val="12"/>
        <rFont val="Arial"/>
        <family val="2"/>
      </rPr>
      <t>close reading strategies</t>
    </r>
    <r>
      <rPr>
        <sz val="12"/>
        <color rgb="FF000000"/>
        <rFont val="Arial"/>
        <family val="2"/>
      </rPr>
      <t>;
             •  reinforcing effective</t>
    </r>
    <r>
      <rPr>
        <b/>
        <sz val="12"/>
        <rFont val="Arial"/>
        <family val="2"/>
      </rPr>
      <t xml:space="preserve"> informational writing skills</t>
    </r>
    <r>
      <rPr>
        <sz val="12"/>
        <color rgb="FF000000"/>
        <rFont val="Arial"/>
        <family val="2"/>
      </rPr>
      <t xml:space="preserve">; 
             •  strengthening the ability to engage in evidence based </t>
    </r>
    <r>
      <rPr>
        <b/>
        <sz val="12"/>
        <rFont val="Arial"/>
        <family val="2"/>
      </rPr>
      <t>analysis of text</t>
    </r>
    <r>
      <rPr>
        <sz val="12"/>
        <color rgb="FF000000"/>
        <rFont val="Arial"/>
        <family val="2"/>
      </rPr>
      <t xml:space="preserve">; and,
             •  reinforcing </t>
    </r>
    <r>
      <rPr>
        <b/>
        <sz val="12"/>
        <rFont val="Arial"/>
        <family val="2"/>
      </rPr>
      <t>critical listening skills and the effective presentation of ideas</t>
    </r>
    <r>
      <rPr>
        <sz val="12"/>
        <color rgb="FF000000"/>
        <rFont val="Arial"/>
        <family val="2"/>
      </rPr>
      <t xml:space="preserve">.
Module 1 mini-lessons are designed to introduce and/or reinforce concepts related to comprehension, vocabulary acquisition, making connections among key ideas and details, explaining text based upon specific information in the text. Emphasis is placed  on summarizing, inferences, comparing and contrasting from different points of view, textual evidence and drawing information from multiple sources.  
Throughout the module, learners experience opportunities to strengthen their close reading skills by responding to text related questions requiring learners to synthesize answers based upon specific evidence within the text and to demonstrate their ability to interpret the meaning behind the evidence. 
Informative/Explanatory writing is highlighted in this module. Through the writing process, learners develop a topic of choice presenting facts, definitions, concrete details, quotations, illustrations or other information and examples in an organized format to enhance the comprehension of the written piece.  
</t>
    </r>
    <r>
      <rPr>
        <b/>
        <sz val="12"/>
        <rFont val="Arial"/>
        <family val="2"/>
      </rPr>
      <t xml:space="preserve">OBJECTIVES
</t>
    </r>
    <r>
      <rPr>
        <sz val="12"/>
        <color rgb="FF000000"/>
        <rFont val="Arial"/>
        <family val="2"/>
      </rPr>
      <t xml:space="preserve">•  Determine the main idea of a text and explain how it is supported by key details; summarize the text. 
•  Refer to details and examples in text to support what the text says explicitly and make inferences. 
•  Explain events, procedures, ideas, or concepts in a text, including what happened and why, based on specific information in the text.
•  Compare and contrast an event or topic told from two different points of view. 
•  Determine the meaning of words and phrases as they are used in grade- level text, including figurative language.  
•  Write informative/ explanatory texts to examine a topic and convey ideas and information clearly.
•  Identify and introduce the topic clearly.
•  Develop the topic with facts, definitions, concrete details, quotations, or other information and examples related to the topic; include illustrations and multimedia when useful to aiding comprehension. 
•  Group related information in paragraphs and sections, linking ideas within categories of information using words and phrases; provide a concluding statement or section; include formatting when useful to aiding comprehension.
</t>
    </r>
  </si>
  <si>
    <r>
      <rPr>
        <b/>
        <sz val="12"/>
        <color rgb="FF000000"/>
        <rFont val="Arial"/>
        <family val="2"/>
      </rPr>
      <t>IMPORTANT STANDARDS</t>
    </r>
    <r>
      <rPr>
        <sz val="12"/>
        <color rgb="FF000000"/>
        <rFont val="Arial"/>
        <family val="2"/>
      </rPr>
      <t xml:space="preserve">
CC.1.1.4.E - Read with accuracy and fluency to support comprehension:
    •  Read on-level text with purpose and understanding.
    •   Read on-level text orally with accuracy, appropriate rate, and expression on successive readings.                                                                           
CC.1.2.4.L - Read and comprehend literary non- fiction and informational text on grade level, reading independently and proficiently. 
CC.1.1.4.D - Know and apply grade level phonics and word analysis skills in decoding words.
    • Use combined knowledge of all letter-sound correspondences, syllabication patterns, and morphology to read accurately unfamiliar multisyllabic words. 
CC 1.4 -  Students write for different purposes and audiences. Students write clear and focused text to convey a well-defined perspective and appropriate content.  
CC.1.4.4.T - With guidance and support from peers and adults, develop and strengthen writing as needed by planning, revising, and editing. 
CC.1.4.4.W - Recall relevant information from experiences or gather relevant information from print and digital sources; take notes and categorize information, and provide a list of sources.
CC.1.4.4.X - Write routinely over extended time frames (time for research, reflection, and revision) and shorter time frames (a single sitting or a day or two) for a range of discipline-specific tasks, purposes and audiences. 
CC.1.4.4.S - Draw evidence from literary or informational texts to support analysis, reflection, and research, applying grade-level reading standards for literature and informational texts. 
CC.1.5.4.A - Engage effectively in a range of collaborative discussions on grade level topics and texts, building on others’ ideas and expressing their own clearly. 
CC.1.5.4.B - Paraphrase portions of a text read aloud or information presented in diverse media and formats, including visually, quantitatively, and orally. 
CC.1.5.4.C - Identify the reasons and evidence a speaker provides to support particular points.
CC.1.5.4.D - Report on a topic or text, tell a story, or recount an experience in an organized manner, using appropriate facts and relevant, descriptive details to support main ideas or themes; speaking clearly with adequate volume, appropriate pacing, and clear pronunciation.
CC.1.5.4.E - Differentiate between contexts that require formal English versus informal situations.  
CC.1.5.4.F - Add audio recordings and visual displays to presentations when appropriate to enhance the development of main ideas or themes. 
CC.1.5.4.G - Demonstrate command of the conventions of standard English when speaking, based on Grade 4 level and content.   </t>
    </r>
  </si>
  <si>
    <t xml:space="preserve">MODULE 1 READING INFORMATIONAL TEXT CC.1.2  Understanding and Responding to Informational Text
</t>
  </si>
  <si>
    <t>MODULE 2 READING INFORMATIONAL TEXT CC.1.2 Interpreting Text and Information Within Text for a Deeper Understanding</t>
  </si>
  <si>
    <r>
      <t xml:space="preserve">Module 2 focuses upon: 
             •  enhancing skills necessary to read, understand, and respond to </t>
    </r>
    <r>
      <rPr>
        <b/>
        <sz val="12"/>
        <rFont val="Arial"/>
        <family val="2"/>
      </rPr>
      <t>informational text</t>
    </r>
    <r>
      <rPr>
        <sz val="12"/>
        <color rgb="FF000000"/>
        <rFont val="Arial"/>
        <family val="2"/>
      </rPr>
      <t>;
             •  strengthening</t>
    </r>
    <r>
      <rPr>
        <b/>
        <sz val="12"/>
        <rFont val="Arial"/>
        <family val="2"/>
      </rPr>
      <t xml:space="preserve"> close reading strategies</t>
    </r>
    <r>
      <rPr>
        <sz val="12"/>
        <color rgb="FF000000"/>
        <rFont val="Arial"/>
        <family val="2"/>
      </rPr>
      <t>;</t>
    </r>
    <r>
      <rPr>
        <b/>
        <sz val="12"/>
        <rFont val="Arial"/>
        <family val="2"/>
      </rPr>
      <t xml:space="preserve">
</t>
    </r>
    <r>
      <rPr>
        <sz val="12"/>
        <color rgb="FF000000"/>
        <rFont val="Arial"/>
        <family val="2"/>
      </rPr>
      <t xml:space="preserve">             •  determining and </t>
    </r>
    <r>
      <rPr>
        <b/>
        <sz val="12"/>
        <rFont val="Arial"/>
        <family val="2"/>
      </rPr>
      <t>clarifying meaning of unknown and multiple-meaning words;</t>
    </r>
    <r>
      <rPr>
        <sz val="12"/>
        <color rgb="FF000000"/>
        <rFont val="Arial"/>
        <family val="2"/>
      </rPr>
      <t xml:space="preserve"> 
             •  strengthening the ability to engage in evidence based </t>
    </r>
    <r>
      <rPr>
        <b/>
        <sz val="12"/>
        <rFont val="Arial"/>
        <family val="2"/>
      </rPr>
      <t>analysis of text;</t>
    </r>
    <r>
      <rPr>
        <sz val="12"/>
        <color rgb="FF000000"/>
        <rFont val="Arial"/>
        <family val="2"/>
      </rPr>
      <t xml:space="preserve"> and,
             •  reinforcing </t>
    </r>
    <r>
      <rPr>
        <b/>
        <sz val="12"/>
        <rFont val="Arial"/>
        <family val="2"/>
      </rPr>
      <t>critical listening skills and the effective presentation of ideas</t>
    </r>
    <r>
      <rPr>
        <sz val="12"/>
        <color rgb="FF000000"/>
        <rFont val="Arial"/>
        <family val="2"/>
      </rPr>
      <t xml:space="preserve">.
Module 2 mini-lessons are designed to introduce and/or reinforce concepts related to comprehension, vocabulary acquisition, making connections among key ideas and details, explaining text based upon specific information in the text. Emphasis is placed  on interpreting information, author's use of reasons and evidence to support points in text, integration of information from two texts on the same topic to demonstrate understanding of the topic and determining and clarifying the meaning of unknown and multiple-meaning words.  
Throughout the module, learners experience opportunities to strengthen their close reading skills by responding to text related questions requiring learners to synthesize answers based upon specific evidence within the text and to demonstrate their ability to interpret the meaning behind the evidence. 
</t>
    </r>
    <r>
      <rPr>
        <b/>
        <sz val="12"/>
        <rFont val="Arial"/>
        <family val="2"/>
      </rPr>
      <t xml:space="preserve">OBJECTIVES
</t>
    </r>
    <r>
      <rPr>
        <sz val="12"/>
        <color rgb="FF000000"/>
        <rFont val="Arial"/>
        <family val="2"/>
      </rPr>
      <t xml:space="preserve">•  Use text structure to interpret information (e.g., chronology, comparison, cause/effect, problem/solution). 
•  Interpret various presentations of information within a text or digital source and explain how the information contributes to an understanding of text in which it appears.
•  Explain how an author uses reasons and evidence to support particular points in a text.
•  Integrate information from two texts on the same topic to demonstrate understanding of that topic. 
•  Determine or clarify the meaning of unknown and multiple-meaning words and phrases based on grade- level reading and content, choosing flexibly from a range of strategies and tools.    
</t>
    </r>
    <r>
      <rPr>
        <b/>
        <sz val="12"/>
        <rFont val="Arial"/>
        <family val="2"/>
      </rPr>
      <t>FOCUS STANDARDS</t>
    </r>
    <r>
      <rPr>
        <sz val="12"/>
        <color rgb="FF000000"/>
        <rFont val="Arial"/>
        <family val="2"/>
      </rPr>
      <t xml:space="preserve">                                                                                                                                                                                   
CC.1.2.4.E - Use text structure to interpret information (e.g., chronology, comparison, cause/effect, problem/solution). 
CC.1.2.4.G - Interpret various presentations of information within a text or digital source and explain how the information contributes to an understanding of text in which it appears.
CC.1.2.4.H - Explain how an author uses reasons and evidence to support particular points in a text.
CC.1.2.4.I</t>
    </r>
    <r>
      <rPr>
        <b/>
        <sz val="12"/>
        <rFont val="Arial"/>
        <family val="2"/>
      </rPr>
      <t xml:space="preserve"> </t>
    </r>
    <r>
      <rPr>
        <sz val="12"/>
        <color rgb="FF000000"/>
        <rFont val="Arial"/>
        <family val="2"/>
      </rPr>
      <t xml:space="preserve">- Integrate information from two texts on the same topic to demonstrate understanding of that topic. 
CC.1.2.4.K - Determine or clarify the meaning of unknown and multiple-meaning words and phrases based on grade- level reading and content, choosing flexibly from a range of strategies and tools.    
</t>
    </r>
  </si>
  <si>
    <r>
      <t>I</t>
    </r>
    <r>
      <rPr>
        <b/>
        <sz val="12"/>
        <rFont val="Arial"/>
        <family val="2"/>
      </rPr>
      <t>MPORTANT STANDARDS</t>
    </r>
    <r>
      <rPr>
        <sz val="12"/>
        <rFont val="Arial"/>
        <family val="2"/>
      </rPr>
      <t xml:space="preserve">    
CC.1.2.4.L- Read and comprehend literary nonfiction and informational text on grade level, reading independently and proficiently.
CC.1.1.4.D - Know and apply grade level phonics and word analysis skills in decoding words.
   •  Use combined knowledge of all letter-sound correspondences, syllabication patterns, and morphology to read accurately unfamiliar multisyllabic words.                                                                                                                                                                                                                                CC.1.1.4.E - Read with accuracy and fluency to support comprehension:
   •  Read on-level text with purpose and understanding.
   •  Read on-level text orally with accuracy, appropriate rate, and expression on successive readings.
   •  Use context to confirm or self-correct word recognition and understanding, rereading as necessary.
CC.1.4.4.A - Write informative/ explanatory texts to examine a topic and convey ideas and information clearly.
CC.1.4.4.S -  Draw evidence from literary or informational texts to support analysis, reflection, and research, applying grade-level reading standards for literature and informational texts.                          
CC.1.5.4.A - Engage effectively in a range of collaborative discussions on grade level topics and texts, building on others’ ideas and expressing their own clearly. 
CC.1.5.4.B - Paraphrase portions of a text read aloud or information presented in diverse media and formats, including visually, quantitatively, and orally. 
CC.1.5.4.C - Identify the reasons and evidence a speaker provides to support particular points.
CC.1.5.4.D - Report on a topic or text, tell a story, or recount an experience in an organized manner, using appropriate facts and relevant, descriptive details to support main ideas or themes; speaking clearly with adequate volume, appropriate pacing, and clear pronunciation.
CC.1.5.4.E - Differentiate between contexts that require formal English versus informal situations.  
CC.1.5.4.F - Add audio recordings and visual displays to presentations when appropriate to enhance the development of main ideas or themes.
CC.1.5.4.G - Demonstrate command of the conventions of standard English when speaking, based on Grade 4 level and content.    </t>
    </r>
  </si>
  <si>
    <t>MODULE 3 Reading Literature  CC.1.3  Reading and Responding to Works of Literature</t>
  </si>
  <si>
    <t>READING LITERATURE CC.1.3 Module 4:  Reading and Responding to Works of Literature</t>
  </si>
  <si>
    <t>READING LITERATURE CC.1.3 Module 5: Making Connections Among Ideas and Between Texts</t>
  </si>
  <si>
    <r>
      <t xml:space="preserve">Module 4 focuses upon: 
             •  enhancing skills necessary to read, understand, and respond to </t>
    </r>
    <r>
      <rPr>
        <b/>
        <sz val="12"/>
        <rFont val="Arial"/>
        <family val="2"/>
      </rPr>
      <t>literary text</t>
    </r>
    <r>
      <rPr>
        <sz val="12"/>
        <color rgb="FF000000"/>
        <rFont val="Arial"/>
        <family val="2"/>
      </rPr>
      <t xml:space="preserve">;
             •  applying </t>
    </r>
    <r>
      <rPr>
        <b/>
        <sz val="12"/>
        <rFont val="Arial"/>
        <family val="2"/>
      </rPr>
      <t>word analysis and phonics skills</t>
    </r>
    <r>
      <rPr>
        <sz val="12"/>
        <color rgb="FF000000"/>
        <rFont val="Arial"/>
        <family val="2"/>
      </rPr>
      <t xml:space="preserve"> in decoding words;
             •  determining meaning of </t>
    </r>
    <r>
      <rPr>
        <b/>
        <sz val="12"/>
        <rFont val="Arial"/>
        <family val="2"/>
      </rPr>
      <t>multiple-meaning words and phrases including figurative language</t>
    </r>
    <r>
      <rPr>
        <sz val="12"/>
        <color rgb="FF000000"/>
        <rFont val="Arial"/>
        <family val="2"/>
      </rPr>
      <t xml:space="preserve">; 
             •  strengthening </t>
    </r>
    <r>
      <rPr>
        <b/>
        <sz val="12"/>
        <rFont val="Arial"/>
        <family val="2"/>
      </rPr>
      <t>close reading strategies</t>
    </r>
    <r>
      <rPr>
        <sz val="12"/>
        <color rgb="FF000000"/>
        <rFont val="Arial"/>
        <family val="2"/>
      </rPr>
      <t xml:space="preserve">;
             •  </t>
    </r>
    <r>
      <rPr>
        <b/>
        <sz val="12"/>
        <rFont val="Arial"/>
        <family val="2"/>
      </rPr>
      <t xml:space="preserve">citing details from text </t>
    </r>
    <r>
      <rPr>
        <sz val="12"/>
        <color rgb="FF000000"/>
        <rFont val="Arial"/>
        <family val="2"/>
      </rPr>
      <t xml:space="preserve">to support what the text states and making inferences;  
             •  explaining </t>
    </r>
    <r>
      <rPr>
        <b/>
        <sz val="12"/>
        <rFont val="Arial"/>
        <family val="2"/>
      </rPr>
      <t>major structural and elemental differences between poems, drama and prose</t>
    </r>
    <r>
      <rPr>
        <sz val="12"/>
        <color rgb="FF000000"/>
        <rFont val="Arial"/>
        <family val="2"/>
      </rPr>
      <t xml:space="preserve">;
             •  strengthening the ability to engage in evidence based </t>
    </r>
    <r>
      <rPr>
        <b/>
        <sz val="12"/>
        <rFont val="Arial"/>
        <family val="2"/>
      </rPr>
      <t>analysis of text</t>
    </r>
    <r>
      <rPr>
        <sz val="12"/>
        <color rgb="FF000000"/>
        <rFont val="Arial"/>
        <family val="2"/>
      </rPr>
      <t xml:space="preserve">; 
             •  </t>
    </r>
    <r>
      <rPr>
        <b/>
        <sz val="12"/>
        <rFont val="Arial"/>
        <family val="2"/>
      </rPr>
      <t>comparing and contrasting</t>
    </r>
    <r>
      <rPr>
        <sz val="12"/>
        <color rgb="FF000000"/>
        <rFont val="Arial"/>
        <family val="2"/>
      </rPr>
      <t xml:space="preserve"> from two different points of view;
             •  </t>
    </r>
    <r>
      <rPr>
        <b/>
        <sz val="12"/>
        <rFont val="Arial"/>
        <family val="2"/>
      </rPr>
      <t xml:space="preserve">writing narrative pieces </t>
    </r>
    <r>
      <rPr>
        <sz val="12"/>
        <color rgb="FF000000"/>
        <rFont val="Arial"/>
        <family val="2"/>
      </rPr>
      <t xml:space="preserve">on topics;
             • </t>
    </r>
    <r>
      <rPr>
        <b/>
        <sz val="12"/>
        <rFont val="Arial"/>
        <family val="2"/>
      </rPr>
      <t xml:space="preserve"> using technology to publish writing and interact and collaborate with others</t>
    </r>
    <r>
      <rPr>
        <sz val="12"/>
        <color rgb="FF000000"/>
        <rFont val="Arial"/>
        <family val="2"/>
      </rPr>
      <t xml:space="preserve">; and
             •  reinforcing </t>
    </r>
    <r>
      <rPr>
        <b/>
        <sz val="12"/>
        <rFont val="Arial"/>
        <family val="2"/>
      </rPr>
      <t>critical listening skills and the effective presentation of ideas.</t>
    </r>
    <r>
      <rPr>
        <sz val="12"/>
        <color rgb="FF000000"/>
        <rFont val="Arial"/>
        <family val="2"/>
      </rPr>
      <t xml:space="preserve">
Module 4 mini-lessons engage the learner in reading, writing, listening and speaking experiences to make connections among ideas and between literary texts.  To comprehend and develop a deeper understanding of literary text, learners apply phonics, decoding, and word analysis skills, cite details from text and make inferences, analyze text, and compare and contrast the information related to the same topic to demonstrate they understand what they read. Finally, students explain the major differences and structural elements of poems, drams, and prose and use technology to interact and collaborate with others. 
Students write a narrative piece which includes a narrator or characters, dialogue and descriptions to develop experiences and events or show the responses of characters to situations. Concrete words and phrases and sensory details are used to convey experiences and events precisely.   Using technology, the final written piece is organized in an event sequence that unfolds naturally, using a variety of transitional words and phrases to manage the sequence of events; provide a conclusion that follows from the narrated experiences and events.
</t>
    </r>
  </si>
  <si>
    <r>
      <rPr>
        <b/>
        <sz val="12"/>
        <rFont val="Arial"/>
        <family val="2"/>
      </rPr>
      <t>OBJECTIVES</t>
    </r>
    <r>
      <rPr>
        <sz val="12"/>
        <rFont val="Arial"/>
        <family val="2"/>
      </rPr>
      <t xml:space="preserve">
  •  Integrate information from two texts on the same topic to demonstrate understanding of that topic.
  •  Cite relevant details from text to support what the text says explicitly and make inferences.
  •  Compare and contrast an event or topic told from two different points of view.
  •  Explain major differences between poems, drama and prose and refer to the structural elements of each when writing or speaking about a text.        
  •  Determine the meaning of words and phrases as they are used in grade- level text, including figurative language. 
  •  Compare and contrast similar themes, topics, and patterns of events in literature, including texts from different cultures.
  •  Determine or clarify the meaning of unknown and multiple-meaning words and phrases based on grade-level reading and content, choosing flexibly from a range of strategies and tools.                                                                                                                                                                                                                                   
  •  Write narratives to develop real or imagined experiences or events. 
  •  Read and comprehend literary fiction on grade level, reading independently and proficiently.
  •  Orient the reader by establishing a situation and introducing a narrator and/or characters.
  •  Use dialogue and descriptions to develop experiences and events or show the responses of characters to situations; use concrete words and phrases and sensory details to convey experiences and events precisely. 
  •  Organize an event sequence that unfolds naturally, using a variety of transitional words and phrases to manage the sequence of events; provide a conclusion that follows from the narrated experiences and events.  
  •  Choose words and phrases to convey ideas precisely.  
  •  With some guidance and support, use technology, including the Internet, to produce and publish writing as well as to interact and collaborate with others; demonstrate sufficient command of keyboarding skills to type a minimum of one page in a single sitting.</t>
    </r>
  </si>
</sst>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0"/>
      <color rgb="FF000000"/>
      <name val="Times New Roman"/>
    </font>
    <font>
      <sz val="12"/>
      <color theme="1"/>
      <name val="Arial"/>
      <family val="2"/>
    </font>
    <font>
      <sz val="12"/>
      <color rgb="FF000000"/>
      <name val="Arial"/>
      <family val="2"/>
    </font>
    <font>
      <sz val="10"/>
      <color theme="1"/>
      <name val="Calibri"/>
      <family val="2"/>
    </font>
    <font>
      <b/>
      <sz val="12"/>
      <color rgb="FF000000"/>
      <name val="Arial"/>
      <family val="2"/>
    </font>
    <font>
      <sz val="12"/>
      <color rgb="FF000000"/>
      <name val="Arial"/>
      <family val="2"/>
    </font>
    <font>
      <sz val="12"/>
      <color theme="1"/>
      <name val="Arial"/>
      <family val="2"/>
    </font>
    <font>
      <sz val="12"/>
      <name val="Arial"/>
      <family val="2"/>
    </font>
    <font>
      <b/>
      <sz val="12"/>
      <name val="Arial"/>
      <family val="2"/>
    </font>
    <font>
      <u/>
      <sz val="12"/>
      <color rgb="FF1155CC"/>
      <name val="Arial"/>
      <family val="2"/>
    </font>
    <font>
      <u/>
      <sz val="10"/>
      <color theme="10"/>
      <name val="Times New Roman"/>
      <family val="1"/>
    </font>
    <font>
      <b/>
      <sz val="10"/>
      <color rgb="FF000000"/>
      <name val="Times New Roman"/>
      <family val="1"/>
    </font>
    <font>
      <b/>
      <sz val="14"/>
      <color rgb="FF000000"/>
      <name val="Arial"/>
      <family val="2"/>
    </font>
    <font>
      <b/>
      <sz val="14"/>
      <color theme="1"/>
      <name val="Arial"/>
      <family val="2"/>
    </font>
    <font>
      <sz val="14"/>
      <color rgb="FF000000"/>
      <name val="Arial"/>
      <family val="2"/>
    </font>
    <font>
      <b/>
      <sz val="12"/>
      <color rgb="FF4A86E8"/>
      <name val="Arial"/>
      <family val="2"/>
    </font>
    <font>
      <b/>
      <u/>
      <sz val="12"/>
      <color rgb="FF4A86E8"/>
      <name val="Arial"/>
      <family val="2"/>
    </font>
    <font>
      <sz val="14"/>
      <color rgb="FF000000"/>
      <name val="Times New Roman"/>
      <family val="1"/>
    </font>
    <font>
      <sz val="14"/>
      <name val="Arial"/>
      <family val="2"/>
    </font>
    <font>
      <sz val="14"/>
      <color theme="1"/>
      <name val="Arial"/>
      <family val="2"/>
    </font>
    <font>
      <b/>
      <sz val="14"/>
      <color theme="1" tint="4.9989318521683403E-2"/>
      <name val="Arial"/>
      <family val="2"/>
    </font>
    <font>
      <sz val="14"/>
      <color theme="1" tint="4.9989318521683403E-2"/>
      <name val="Arial"/>
      <family val="2"/>
    </font>
    <font>
      <sz val="12"/>
      <color rgb="FFFF0000"/>
      <name val="Arial"/>
      <family val="2"/>
    </font>
    <font>
      <b/>
      <sz val="14"/>
      <name val="Arial"/>
      <family val="2"/>
    </font>
    <font>
      <b/>
      <u/>
      <sz val="12"/>
      <color rgb="FF0070C0"/>
      <name val="Arial"/>
      <family val="2"/>
    </font>
    <font>
      <b/>
      <sz val="12"/>
      <color rgb="FF0070C0"/>
      <name val="Arial"/>
      <family val="2"/>
    </font>
    <font>
      <i/>
      <sz val="12"/>
      <name val="Arial"/>
      <family val="2"/>
    </font>
    <font>
      <sz val="14"/>
      <name val="Times New Roman"/>
      <family val="1"/>
    </font>
    <font>
      <sz val="10"/>
      <color rgb="FF000000"/>
      <name val="Arial"/>
      <family val="2"/>
    </font>
  </fonts>
  <fills count="16">
    <fill>
      <patternFill patternType="none"/>
    </fill>
    <fill>
      <patternFill patternType="gray125"/>
    </fill>
    <fill>
      <patternFill patternType="solid">
        <fgColor rgb="FFBDBDBD"/>
        <bgColor rgb="FFBDBDBD"/>
      </patternFill>
    </fill>
    <fill>
      <patternFill patternType="solid">
        <fgColor rgb="FFFFFFFF"/>
        <bgColor rgb="FFFFFFFF"/>
      </patternFill>
    </fill>
    <fill>
      <patternFill patternType="solid">
        <fgColor rgb="FFD9D9D9"/>
        <bgColor rgb="FFD9D9D9"/>
      </patternFill>
    </fill>
    <fill>
      <patternFill patternType="solid">
        <fgColor theme="0"/>
        <bgColor rgb="FFFFFFFF"/>
      </patternFill>
    </fill>
    <fill>
      <patternFill patternType="solid">
        <fgColor theme="0"/>
        <bgColor indexed="64"/>
      </patternFill>
    </fill>
    <fill>
      <patternFill patternType="solid">
        <fgColor theme="5"/>
        <bgColor indexed="64"/>
      </patternFill>
    </fill>
    <fill>
      <patternFill patternType="solid">
        <fgColor theme="5"/>
        <bgColor rgb="FFFFFFFF"/>
      </patternFill>
    </fill>
    <fill>
      <patternFill patternType="solid">
        <fgColor theme="5"/>
        <bgColor rgb="FFCCCCCC"/>
      </patternFill>
    </fill>
    <fill>
      <patternFill patternType="solid">
        <fgColor theme="5"/>
        <bgColor rgb="FFD9D9D9"/>
      </patternFill>
    </fill>
    <fill>
      <patternFill patternType="solid">
        <fgColor theme="2" tint="-0.249977111117893"/>
        <bgColor indexed="64"/>
      </patternFill>
    </fill>
    <fill>
      <patternFill patternType="solid">
        <fgColor theme="7" tint="0.39997558519241921"/>
        <bgColor indexed="64"/>
      </patternFill>
    </fill>
    <fill>
      <patternFill patternType="solid">
        <fgColor theme="7" tint="0.39997558519241921"/>
        <bgColor rgb="FFFFFFFF"/>
      </patternFill>
    </fill>
    <fill>
      <patternFill patternType="solid">
        <fgColor theme="0" tint="-0.249977111117893"/>
        <bgColor rgb="FFFFFFFF"/>
      </patternFill>
    </fill>
    <fill>
      <patternFill patternType="solid">
        <fgColor theme="0" tint="-0.249977111117893"/>
        <bgColor indexed="64"/>
      </patternFill>
    </fill>
  </fills>
  <borders count="61">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BFBFBF"/>
      </left>
      <right style="thin">
        <color rgb="FFBFBFBF"/>
      </right>
      <top style="medium">
        <color indexed="64"/>
      </top>
      <bottom style="thin">
        <color rgb="FF40404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top/>
      <bottom style="thin">
        <color rgb="FF000000"/>
      </bottom>
      <diagonal/>
    </border>
    <border>
      <left style="medium">
        <color indexed="64"/>
      </left>
      <right style="thin">
        <color indexed="64"/>
      </right>
      <top style="thin">
        <color rgb="FF000000"/>
      </top>
      <bottom/>
      <diagonal/>
    </border>
    <border>
      <left style="medium">
        <color indexed="64"/>
      </left>
      <right style="thin">
        <color indexed="64"/>
      </right>
      <top/>
      <bottom style="thin">
        <color rgb="FF000000"/>
      </bottom>
      <diagonal/>
    </border>
    <border>
      <left/>
      <right style="medium">
        <color indexed="64"/>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rgb="FFBFBFBF"/>
      </left>
      <right style="thin">
        <color rgb="FFBFBFBF"/>
      </right>
      <top/>
      <bottom style="thin">
        <color rgb="FF40404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style="thin">
        <color rgb="FF000000"/>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style="thin">
        <color rgb="FF000000"/>
      </right>
      <top style="thin">
        <color rgb="FF000000"/>
      </top>
      <bottom/>
      <diagonal/>
    </border>
    <border>
      <left style="thin">
        <color rgb="FF000000"/>
      </left>
      <right style="thin">
        <color indexed="64"/>
      </right>
      <top style="thin">
        <color rgb="FF000000"/>
      </top>
      <bottom/>
      <diagonal/>
    </border>
    <border>
      <left style="thin">
        <color indexed="64"/>
      </left>
      <right/>
      <top style="thin">
        <color rgb="FF000000"/>
      </top>
      <bottom/>
      <diagonal/>
    </border>
    <border>
      <left style="thin">
        <color rgb="FF000000"/>
      </left>
      <right style="thin">
        <color indexed="64"/>
      </right>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right style="medium">
        <color indexed="64"/>
      </right>
      <top style="thin">
        <color rgb="FF000000"/>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s>
  <cellStyleXfs count="2">
    <xf numFmtId="0" fontId="0" fillId="0" borderId="0"/>
    <xf numFmtId="0" fontId="10" fillId="0" borderId="0" applyNumberFormat="0" applyFill="0" applyBorder="0" applyAlignment="0" applyProtection="0"/>
  </cellStyleXfs>
  <cellXfs count="297">
    <xf numFmtId="0" fontId="0" fillId="0" borderId="0" xfId="0" applyFont="1" applyAlignment="1">
      <alignment horizontal="left" vertical="top"/>
    </xf>
    <xf numFmtId="0" fontId="5" fillId="4" borderId="1" xfId="0" applyFont="1" applyFill="1" applyBorder="1" applyAlignment="1">
      <alignment horizontal="left" vertical="top" wrapText="1"/>
    </xf>
    <xf numFmtId="0" fontId="6" fillId="3" borderId="1" xfId="0" applyFont="1" applyFill="1" applyBorder="1" applyAlignment="1">
      <alignment horizontal="left" vertical="top" wrapText="1"/>
    </xf>
    <xf numFmtId="0" fontId="6" fillId="3" borderId="1" xfId="0" applyFont="1" applyFill="1" applyBorder="1" applyAlignment="1">
      <alignment horizontal="left" vertical="center" wrapText="1"/>
    </xf>
    <xf numFmtId="0" fontId="5" fillId="0" borderId="0" xfId="0" applyFont="1" applyAlignment="1">
      <alignment horizontal="left" vertical="top"/>
    </xf>
    <xf numFmtId="0" fontId="5" fillId="4" borderId="1" xfId="0" applyFont="1" applyFill="1" applyBorder="1" applyAlignment="1">
      <alignment horizontal="left" wrapText="1"/>
    </xf>
    <xf numFmtId="0" fontId="5" fillId="3" borderId="1" xfId="0" applyFont="1" applyFill="1" applyBorder="1" applyAlignment="1">
      <alignment horizontal="left" vertical="top" wrapText="1"/>
    </xf>
    <xf numFmtId="0" fontId="5" fillId="3" borderId="1" xfId="0" applyFont="1" applyFill="1" applyBorder="1" applyAlignment="1">
      <alignment horizontal="left" wrapText="1"/>
    </xf>
    <xf numFmtId="0" fontId="5" fillId="3" borderId="1" xfId="0" applyFont="1" applyFill="1" applyBorder="1" applyAlignment="1">
      <alignment horizontal="left" vertical="top"/>
    </xf>
    <xf numFmtId="0" fontId="5" fillId="0" borderId="1" xfId="0" applyFont="1" applyFill="1" applyBorder="1" applyAlignment="1">
      <alignment horizontal="left" vertical="top" wrapText="1"/>
    </xf>
    <xf numFmtId="0" fontId="5" fillId="0" borderId="0" xfId="0" applyFont="1" applyFill="1" applyAlignment="1">
      <alignment horizontal="left" vertical="top"/>
    </xf>
    <xf numFmtId="0" fontId="5" fillId="0" borderId="1" xfId="0" applyFont="1" applyFill="1" applyBorder="1" applyAlignment="1">
      <alignment horizontal="left" vertical="top"/>
    </xf>
    <xf numFmtId="0" fontId="5" fillId="0" borderId="1" xfId="0" applyFont="1" applyFill="1" applyBorder="1" applyAlignment="1">
      <alignment horizontal="left" wrapText="1"/>
    </xf>
    <xf numFmtId="0" fontId="5" fillId="0" borderId="1" xfId="0" applyFont="1" applyFill="1" applyBorder="1" applyAlignment="1">
      <alignment horizontal="left" vertical="center" wrapText="1"/>
    </xf>
    <xf numFmtId="0" fontId="6" fillId="0" borderId="1" xfId="0" applyFont="1" applyFill="1" applyBorder="1" applyAlignment="1">
      <alignment horizontal="left" vertical="top" wrapText="1"/>
    </xf>
    <xf numFmtId="0" fontId="6" fillId="0" borderId="1" xfId="0" applyFont="1" applyFill="1" applyBorder="1" applyAlignment="1">
      <alignment horizontal="left" vertical="top"/>
    </xf>
    <xf numFmtId="0" fontId="12" fillId="0" borderId="1" xfId="0" applyFont="1" applyFill="1" applyBorder="1" applyAlignment="1">
      <alignment horizontal="left" vertical="top" wrapText="1"/>
    </xf>
    <xf numFmtId="0" fontId="14" fillId="0" borderId="0" xfId="0" applyFont="1" applyAlignment="1">
      <alignment horizontal="left" vertical="top"/>
    </xf>
    <xf numFmtId="0" fontId="15" fillId="0" borderId="1" xfId="0" applyFont="1" applyFill="1" applyBorder="1" applyAlignment="1">
      <alignment horizontal="left" vertical="top" wrapText="1"/>
    </xf>
    <xf numFmtId="0" fontId="16" fillId="0" borderId="1" xfId="0" applyFont="1" applyFill="1" applyBorder="1" applyAlignment="1">
      <alignment horizontal="left" vertical="top" wrapText="1"/>
    </xf>
    <xf numFmtId="0" fontId="16" fillId="3" borderId="1" xfId="0" applyFont="1" applyFill="1" applyBorder="1" applyAlignment="1">
      <alignment horizontal="left" vertical="top" wrapText="1"/>
    </xf>
    <xf numFmtId="0" fontId="15" fillId="0" borderId="1" xfId="0" applyFont="1" applyFill="1" applyBorder="1" applyAlignment="1">
      <alignment horizontal="left" vertical="top"/>
    </xf>
    <xf numFmtId="0" fontId="17" fillId="0" borderId="0" xfId="0" applyFont="1" applyAlignment="1">
      <alignment horizontal="left" vertical="top"/>
    </xf>
    <xf numFmtId="0" fontId="13" fillId="3" borderId="1" xfId="0" applyFont="1" applyFill="1" applyBorder="1" applyAlignment="1">
      <alignment horizontal="left" vertical="top" wrapText="1"/>
    </xf>
    <xf numFmtId="0" fontId="6" fillId="7" borderId="1" xfId="0" applyFont="1" applyFill="1" applyBorder="1" applyAlignment="1">
      <alignment horizontal="left" vertical="top" wrapText="1"/>
    </xf>
    <xf numFmtId="0" fontId="6" fillId="7" borderId="1" xfId="0" applyFont="1" applyFill="1" applyBorder="1" applyAlignment="1">
      <alignment horizontal="left" vertical="top"/>
    </xf>
    <xf numFmtId="0" fontId="5" fillId="7" borderId="5" xfId="0" applyFont="1" applyFill="1" applyBorder="1" applyAlignment="1">
      <alignment horizontal="left" vertical="top" wrapText="1"/>
    </xf>
    <xf numFmtId="0" fontId="17" fillId="0" borderId="0" xfId="0" applyFont="1" applyAlignment="1">
      <alignment horizontal="left" vertical="center"/>
    </xf>
    <xf numFmtId="0" fontId="17" fillId="0" borderId="0" xfId="0" applyFont="1" applyFill="1" applyAlignment="1">
      <alignment horizontal="left" vertical="center"/>
    </xf>
    <xf numFmtId="0" fontId="13" fillId="7" borderId="5" xfId="0" applyFont="1" applyFill="1" applyBorder="1" applyAlignment="1">
      <alignment horizontal="center" vertical="center" wrapText="1"/>
    </xf>
    <xf numFmtId="0" fontId="1" fillId="0" borderId="11" xfId="0" applyFont="1" applyBorder="1" applyAlignment="1">
      <alignment horizontal="left" vertical="top" wrapText="1"/>
    </xf>
    <xf numFmtId="0" fontId="13" fillId="9" borderId="12" xfId="0" applyFont="1" applyFill="1" applyBorder="1" applyAlignment="1">
      <alignment horizontal="center" vertical="center" wrapText="1"/>
    </xf>
    <xf numFmtId="0" fontId="1" fillId="0" borderId="13" xfId="0" applyFont="1" applyBorder="1" applyAlignment="1">
      <alignment horizontal="left" vertical="top" wrapText="1"/>
    </xf>
    <xf numFmtId="0" fontId="12" fillId="0" borderId="18" xfId="0" applyFont="1" applyFill="1" applyBorder="1" applyAlignment="1">
      <alignment horizontal="left" vertical="top" wrapText="1"/>
    </xf>
    <xf numFmtId="0" fontId="5" fillId="0" borderId="19" xfId="0" applyFont="1" applyFill="1" applyBorder="1" applyAlignment="1">
      <alignment horizontal="left" vertical="top" wrapText="1"/>
    </xf>
    <xf numFmtId="0" fontId="5" fillId="0" borderId="19" xfId="0" applyFont="1" applyFill="1" applyBorder="1" applyAlignment="1">
      <alignment horizontal="left" wrapText="1"/>
    </xf>
    <xf numFmtId="0" fontId="5" fillId="0" borderId="19" xfId="0" applyFont="1" applyFill="1" applyBorder="1" applyAlignment="1">
      <alignment horizontal="left" vertical="top"/>
    </xf>
    <xf numFmtId="0" fontId="12" fillId="0" borderId="18" xfId="0" applyFont="1" applyFill="1" applyBorder="1" applyAlignment="1">
      <alignment horizontal="left" vertical="top"/>
    </xf>
    <xf numFmtId="0" fontId="16" fillId="0" borderId="0" xfId="0" applyFont="1" applyFill="1" applyBorder="1" applyAlignment="1">
      <alignment horizontal="left" vertical="top" wrapText="1"/>
    </xf>
    <xf numFmtId="0" fontId="13" fillId="0" borderId="18" xfId="0" applyFont="1" applyFill="1" applyBorder="1" applyAlignment="1">
      <alignment horizontal="left" vertical="top" wrapText="1"/>
    </xf>
    <xf numFmtId="0" fontId="5" fillId="0" borderId="19" xfId="0" applyFont="1" applyFill="1" applyBorder="1" applyAlignment="1">
      <alignment horizontal="left" vertical="center" wrapText="1"/>
    </xf>
    <xf numFmtId="0" fontId="6" fillId="0" borderId="24" xfId="0" applyFont="1" applyFill="1" applyBorder="1" applyAlignment="1">
      <alignment horizontal="left" vertical="top" wrapText="1"/>
    </xf>
    <xf numFmtId="0" fontId="12" fillId="0" borderId="20" xfId="0" applyFont="1" applyFill="1" applyBorder="1" applyAlignment="1">
      <alignment horizontal="left" vertical="top" wrapText="1"/>
    </xf>
    <xf numFmtId="0" fontId="14" fillId="0" borderId="0" xfId="0" applyFont="1" applyFill="1" applyAlignment="1">
      <alignment horizontal="left" vertical="top"/>
    </xf>
    <xf numFmtId="0" fontId="14" fillId="0" borderId="0" xfId="0" applyFont="1" applyBorder="1" applyAlignment="1">
      <alignment horizontal="left" vertical="top"/>
    </xf>
    <xf numFmtId="0" fontId="21" fillId="0" borderId="0" xfId="0" applyFont="1" applyFill="1" applyBorder="1" applyAlignment="1">
      <alignment horizontal="left" vertical="top"/>
    </xf>
    <xf numFmtId="0" fontId="15" fillId="0" borderId="0" xfId="0" applyFont="1" applyFill="1" applyBorder="1" applyAlignment="1">
      <alignment horizontal="left" vertical="top" wrapText="1"/>
    </xf>
    <xf numFmtId="0" fontId="5" fillId="0" borderId="0" xfId="0" applyFont="1" applyFill="1" applyBorder="1" applyAlignment="1">
      <alignment horizontal="left" vertical="top"/>
    </xf>
    <xf numFmtId="0" fontId="5" fillId="6" borderId="0" xfId="0" applyFont="1" applyFill="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20" fillId="7" borderId="10" xfId="0" applyFont="1" applyFill="1" applyBorder="1" applyAlignment="1">
      <alignment horizontal="center" vertical="center" wrapText="1"/>
    </xf>
    <xf numFmtId="0" fontId="5" fillId="0" borderId="10" xfId="0" applyFont="1" applyFill="1" applyBorder="1" applyAlignment="1">
      <alignment horizontal="left" vertical="top" wrapText="1"/>
    </xf>
    <xf numFmtId="0" fontId="15" fillId="0" borderId="10" xfId="0" applyFont="1" applyFill="1" applyBorder="1" applyAlignment="1">
      <alignment horizontal="left" vertical="top" wrapText="1"/>
    </xf>
    <xf numFmtId="0" fontId="5" fillId="7" borderId="10" xfId="0" applyFont="1" applyFill="1" applyBorder="1" applyAlignment="1">
      <alignment horizontal="left" vertical="top" wrapText="1"/>
    </xf>
    <xf numFmtId="0" fontId="15" fillId="7" borderId="10" xfId="0" applyFont="1" applyFill="1" applyBorder="1" applyAlignment="1">
      <alignment horizontal="left" vertical="top" wrapText="1"/>
    </xf>
    <xf numFmtId="0" fontId="5" fillId="7" borderId="10" xfId="0" applyFont="1" applyFill="1" applyBorder="1" applyAlignment="1">
      <alignment horizontal="left" wrapText="1"/>
    </xf>
    <xf numFmtId="0" fontId="15" fillId="7" borderId="10" xfId="0" applyFont="1" applyFill="1" applyBorder="1" applyAlignment="1">
      <alignment horizontal="left" wrapText="1"/>
    </xf>
    <xf numFmtId="0" fontId="16" fillId="0" borderId="10" xfId="0" applyFont="1" applyFill="1" applyBorder="1" applyAlignment="1">
      <alignment horizontal="left" vertical="top" wrapText="1"/>
    </xf>
    <xf numFmtId="0" fontId="5" fillId="0" borderId="10" xfId="0" applyFont="1" applyFill="1" applyBorder="1" applyAlignment="1">
      <alignment horizontal="left"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left" vertical="top"/>
    </xf>
    <xf numFmtId="0" fontId="16" fillId="7" borderId="10" xfId="0" applyFont="1" applyFill="1" applyBorder="1" applyAlignment="1">
      <alignment horizontal="left" vertical="top" wrapText="1"/>
    </xf>
    <xf numFmtId="0" fontId="5" fillId="7" borderId="10" xfId="0" applyFont="1" applyFill="1" applyBorder="1" applyAlignment="1">
      <alignment horizontal="left" vertical="top"/>
    </xf>
    <xf numFmtId="0" fontId="6" fillId="0" borderId="10" xfId="0" applyFont="1" applyFill="1" applyBorder="1" applyAlignment="1">
      <alignment horizontal="left" vertical="top" wrapText="1"/>
    </xf>
    <xf numFmtId="0" fontId="6" fillId="7" borderId="10" xfId="0" applyFont="1" applyFill="1" applyBorder="1" applyAlignment="1">
      <alignment horizontal="left" vertical="top" wrapText="1"/>
    </xf>
    <xf numFmtId="0" fontId="6" fillId="6" borderId="10" xfId="0" applyFont="1" applyFill="1" applyBorder="1" applyAlignment="1">
      <alignment horizontal="left" vertical="top" wrapText="1"/>
    </xf>
    <xf numFmtId="0" fontId="16" fillId="6" borderId="10" xfId="0" applyFont="1" applyFill="1" applyBorder="1" applyAlignment="1">
      <alignment horizontal="left" vertical="top" wrapText="1"/>
    </xf>
    <xf numFmtId="0" fontId="5" fillId="6" borderId="10" xfId="0" applyFont="1" applyFill="1" applyBorder="1" applyAlignment="1">
      <alignment horizontal="left" vertical="top" wrapText="1"/>
    </xf>
    <xf numFmtId="0" fontId="6" fillId="0" borderId="10" xfId="0" applyFont="1" applyFill="1" applyBorder="1" applyAlignment="1">
      <alignment horizontal="left" vertical="top"/>
    </xf>
    <xf numFmtId="0" fontId="6" fillId="7" borderId="10" xfId="0" applyFont="1" applyFill="1" applyBorder="1" applyAlignment="1">
      <alignment horizontal="left" vertical="top"/>
    </xf>
    <xf numFmtId="0" fontId="16" fillId="0" borderId="10" xfId="0" applyFont="1" applyFill="1" applyBorder="1" applyAlignment="1">
      <alignment horizontal="left" vertical="center" wrapText="1"/>
    </xf>
    <xf numFmtId="0" fontId="15" fillId="0" borderId="10" xfId="0" applyFont="1" applyFill="1" applyBorder="1" applyAlignment="1">
      <alignment horizontal="left" vertical="top"/>
    </xf>
    <xf numFmtId="0" fontId="19" fillId="7" borderId="1" xfId="0" applyFont="1" applyFill="1" applyBorder="1" applyAlignment="1">
      <alignment horizontal="left" vertical="top"/>
    </xf>
    <xf numFmtId="0" fontId="6" fillId="7" borderId="1" xfId="0" applyFont="1" applyFill="1" applyBorder="1" applyAlignment="1">
      <alignment horizontal="left" vertical="center"/>
    </xf>
    <xf numFmtId="0" fontId="5" fillId="10" borderId="1" xfId="0" applyFont="1" applyFill="1" applyBorder="1" applyAlignment="1">
      <alignment horizontal="left" vertical="top" wrapText="1"/>
    </xf>
    <xf numFmtId="0" fontId="6" fillId="10" borderId="1" xfId="0" applyFont="1" applyFill="1" applyBorder="1" applyAlignment="1">
      <alignment horizontal="left" vertical="top" wrapText="1"/>
    </xf>
    <xf numFmtId="0" fontId="5" fillId="8" borderId="1" xfId="0" applyFont="1" applyFill="1" applyBorder="1" applyAlignment="1">
      <alignment horizontal="left" wrapText="1"/>
    </xf>
    <xf numFmtId="0" fontId="6" fillId="0" borderId="4" xfId="0" applyFont="1" applyFill="1" applyBorder="1" applyAlignment="1">
      <alignment horizontal="left" vertical="top" wrapText="1"/>
    </xf>
    <xf numFmtId="0" fontId="6" fillId="8" borderId="1" xfId="0" applyFont="1" applyFill="1" applyBorder="1" applyAlignment="1">
      <alignment horizontal="left" vertical="top" wrapText="1"/>
    </xf>
    <xf numFmtId="0" fontId="5" fillId="8" borderId="1" xfId="0" applyFont="1" applyFill="1" applyBorder="1" applyAlignment="1">
      <alignment horizontal="left" vertical="top" wrapText="1"/>
    </xf>
    <xf numFmtId="0" fontId="24" fillId="0" borderId="1" xfId="0" applyFont="1" applyFill="1" applyBorder="1" applyAlignment="1">
      <alignment horizontal="left" vertical="top" wrapText="1"/>
    </xf>
    <xf numFmtId="0" fontId="25" fillId="0" borderId="1" xfId="0" applyFont="1" applyFill="1" applyBorder="1" applyAlignment="1">
      <alignment horizontal="left" vertical="top" wrapText="1"/>
    </xf>
    <xf numFmtId="0" fontId="25" fillId="10" borderId="1" xfId="0" applyFont="1" applyFill="1" applyBorder="1" applyAlignment="1">
      <alignment horizontal="left" vertical="top" wrapText="1"/>
    </xf>
    <xf numFmtId="0" fontId="25" fillId="7" borderId="1" xfId="0" applyFont="1" applyFill="1" applyBorder="1" applyAlignment="1">
      <alignment horizontal="left" vertical="top" wrapText="1"/>
    </xf>
    <xf numFmtId="0" fontId="25" fillId="8" borderId="1" xfId="0" applyFont="1" applyFill="1" applyBorder="1" applyAlignment="1">
      <alignment horizontal="left" wrapText="1"/>
    </xf>
    <xf numFmtId="0" fontId="24" fillId="0" borderId="1" xfId="1" applyFont="1" applyFill="1" applyBorder="1" applyAlignment="1">
      <alignment horizontal="left" vertical="top" wrapText="1"/>
    </xf>
    <xf numFmtId="0" fontId="25" fillId="0" borderId="4" xfId="0" applyFont="1" applyFill="1" applyBorder="1" applyAlignment="1">
      <alignment horizontal="left" vertical="top"/>
    </xf>
    <xf numFmtId="0" fontId="24" fillId="8" borderId="1" xfId="0" applyFont="1" applyFill="1" applyBorder="1" applyAlignment="1">
      <alignment horizontal="left" vertical="top" wrapText="1"/>
    </xf>
    <xf numFmtId="0" fontId="15" fillId="3" borderId="1" xfId="0" applyFont="1" applyFill="1" applyBorder="1" applyAlignment="1">
      <alignment horizontal="left" vertical="top" wrapText="1"/>
    </xf>
    <xf numFmtId="0" fontId="5" fillId="10" borderId="0" xfId="0" applyFont="1" applyFill="1" applyBorder="1" applyAlignment="1">
      <alignment horizontal="left" vertical="top" wrapText="1"/>
    </xf>
    <xf numFmtId="0" fontId="5" fillId="10" borderId="4" xfId="0" applyFont="1" applyFill="1" applyBorder="1" applyAlignment="1">
      <alignment horizontal="left" vertical="top" wrapText="1"/>
    </xf>
    <xf numFmtId="0" fontId="15" fillId="10" borderId="1" xfId="0" applyFont="1" applyFill="1" applyBorder="1" applyAlignment="1">
      <alignment horizontal="left" vertical="top" wrapText="1"/>
    </xf>
    <xf numFmtId="0" fontId="5" fillId="10" borderId="1" xfId="0" applyFont="1" applyFill="1" applyBorder="1" applyAlignment="1">
      <alignment horizontal="left" wrapText="1"/>
    </xf>
    <xf numFmtId="0" fontId="5" fillId="8" borderId="1" xfId="0" applyFont="1" applyFill="1" applyBorder="1" applyAlignment="1">
      <alignment horizontal="left" vertical="top"/>
    </xf>
    <xf numFmtId="0" fontId="15" fillId="8" borderId="1" xfId="0" applyFont="1" applyFill="1" applyBorder="1" applyAlignment="1">
      <alignment horizontal="left" vertical="top" wrapText="1"/>
    </xf>
    <xf numFmtId="0" fontId="5" fillId="10" borderId="1" xfId="0" applyFont="1" applyFill="1" applyBorder="1" applyAlignment="1">
      <alignment horizontal="left" vertical="top"/>
    </xf>
    <xf numFmtId="0" fontId="5" fillId="10" borderId="1" xfId="0" applyFont="1" applyFill="1" applyBorder="1" applyAlignment="1">
      <alignment horizontal="left"/>
    </xf>
    <xf numFmtId="0" fontId="15" fillId="10" borderId="1" xfId="0" applyFont="1" applyFill="1" applyBorder="1" applyAlignment="1">
      <alignment horizontal="left" vertical="top"/>
    </xf>
    <xf numFmtId="0" fontId="16" fillId="0" borderId="1" xfId="0" applyFont="1" applyFill="1" applyBorder="1" applyAlignment="1">
      <alignment horizontal="left" vertical="top"/>
    </xf>
    <xf numFmtId="0" fontId="5" fillId="0" borderId="1" xfId="0" applyFont="1" applyFill="1" applyBorder="1" applyAlignment="1">
      <alignment horizontal="left"/>
    </xf>
    <xf numFmtId="0" fontId="15" fillId="8" borderId="1" xfId="0" applyFont="1" applyFill="1" applyBorder="1" applyAlignment="1">
      <alignment horizontal="left" vertical="top"/>
    </xf>
    <xf numFmtId="0" fontId="12" fillId="7" borderId="14" xfId="0" applyFont="1" applyFill="1" applyBorder="1" applyAlignment="1">
      <alignment horizontal="center" vertical="center" wrapText="1"/>
    </xf>
    <xf numFmtId="0" fontId="12" fillId="7" borderId="15" xfId="0" applyFont="1" applyFill="1" applyBorder="1" applyAlignment="1">
      <alignment horizontal="center" vertical="center" wrapText="1"/>
    </xf>
    <xf numFmtId="0" fontId="13" fillId="7" borderId="16" xfId="0" applyFont="1" applyFill="1" applyBorder="1" applyAlignment="1">
      <alignment horizontal="center" vertical="center" wrapText="1"/>
    </xf>
    <xf numFmtId="0" fontId="12" fillId="7" borderId="17" xfId="0" applyFont="1" applyFill="1" applyBorder="1" applyAlignment="1">
      <alignment horizontal="center" vertical="center" wrapText="1"/>
    </xf>
    <xf numFmtId="0" fontId="12" fillId="10" borderId="28" xfId="0" applyFont="1" applyFill="1" applyBorder="1" applyAlignment="1">
      <alignment horizontal="left" vertical="top" wrapText="1"/>
    </xf>
    <xf numFmtId="0" fontId="5" fillId="10" borderId="19" xfId="0" applyFont="1" applyFill="1" applyBorder="1" applyAlignment="1">
      <alignment horizontal="left" vertical="top" wrapText="1"/>
    </xf>
    <xf numFmtId="0" fontId="12" fillId="3" borderId="28" xfId="0" applyFont="1" applyFill="1" applyBorder="1" applyAlignment="1">
      <alignment horizontal="left" vertical="top" wrapText="1"/>
    </xf>
    <xf numFmtId="0" fontId="12" fillId="3" borderId="29" xfId="0" applyFont="1" applyFill="1" applyBorder="1" applyAlignment="1">
      <alignment horizontal="left" vertical="top" wrapText="1"/>
    </xf>
    <xf numFmtId="0" fontId="12" fillId="3" borderId="30" xfId="0" applyFont="1" applyFill="1" applyBorder="1" applyAlignment="1">
      <alignment horizontal="left" vertical="top" wrapText="1"/>
    </xf>
    <xf numFmtId="0" fontId="12" fillId="3" borderId="18" xfId="0" applyFont="1" applyFill="1" applyBorder="1" applyAlignment="1">
      <alignment horizontal="left" vertical="top" wrapText="1"/>
    </xf>
    <xf numFmtId="0" fontId="5" fillId="3" borderId="19" xfId="0" applyFont="1" applyFill="1" applyBorder="1" applyAlignment="1">
      <alignment horizontal="left" wrapText="1"/>
    </xf>
    <xf numFmtId="0" fontId="12" fillId="10" borderId="18" xfId="0" applyFont="1" applyFill="1" applyBorder="1" applyAlignment="1">
      <alignment horizontal="left" vertical="top" wrapText="1"/>
    </xf>
    <xf numFmtId="0" fontId="5" fillId="10" borderId="19" xfId="0" applyFont="1" applyFill="1" applyBorder="1" applyAlignment="1">
      <alignment horizontal="left" wrapText="1"/>
    </xf>
    <xf numFmtId="0" fontId="12" fillId="8" borderId="18" xfId="0" applyFont="1" applyFill="1" applyBorder="1" applyAlignment="1">
      <alignment horizontal="left" vertical="top" wrapText="1"/>
    </xf>
    <xf numFmtId="0" fontId="5" fillId="8" borderId="19" xfId="0" applyFont="1" applyFill="1" applyBorder="1" applyAlignment="1">
      <alignment horizontal="left" wrapText="1"/>
    </xf>
    <xf numFmtId="0" fontId="12" fillId="10" borderId="18" xfId="0" applyFont="1" applyFill="1" applyBorder="1" applyAlignment="1">
      <alignment horizontal="left" vertical="top"/>
    </xf>
    <xf numFmtId="0" fontId="5" fillId="10" borderId="19" xfId="0" applyFont="1" applyFill="1" applyBorder="1" applyAlignment="1">
      <alignment horizontal="left" vertical="top"/>
    </xf>
    <xf numFmtId="0" fontId="5" fillId="10" borderId="19" xfId="0" applyFont="1" applyFill="1" applyBorder="1" applyAlignment="1">
      <alignment horizontal="left"/>
    </xf>
    <xf numFmtId="0" fontId="5" fillId="0" borderId="19" xfId="0" applyFont="1" applyFill="1" applyBorder="1" applyAlignment="1">
      <alignment horizontal="left"/>
    </xf>
    <xf numFmtId="0" fontId="5" fillId="8" borderId="19" xfId="0" applyFont="1" applyFill="1" applyBorder="1" applyAlignment="1">
      <alignment horizontal="left" vertical="top"/>
    </xf>
    <xf numFmtId="0" fontId="12" fillId="8" borderId="18" xfId="0" applyFont="1" applyFill="1" applyBorder="1" applyAlignment="1">
      <alignment horizontal="left" vertical="top"/>
    </xf>
    <xf numFmtId="0" fontId="6" fillId="0" borderId="19" xfId="0" applyFont="1" applyFill="1" applyBorder="1" applyAlignment="1">
      <alignment horizontal="left" vertical="top" wrapText="1"/>
    </xf>
    <xf numFmtId="0" fontId="13" fillId="8" borderId="18" xfId="0" applyFont="1" applyFill="1" applyBorder="1" applyAlignment="1">
      <alignment horizontal="left" vertical="top" wrapText="1"/>
    </xf>
    <xf numFmtId="0" fontId="6" fillId="8" borderId="19" xfId="0" applyFont="1" applyFill="1" applyBorder="1" applyAlignment="1">
      <alignment horizontal="left" vertical="top" wrapText="1"/>
    </xf>
    <xf numFmtId="0" fontId="13" fillId="10" borderId="18" xfId="0" applyFont="1" applyFill="1" applyBorder="1" applyAlignment="1">
      <alignment horizontal="left" vertical="top" wrapText="1"/>
    </xf>
    <xf numFmtId="0" fontId="6" fillId="10" borderId="19" xfId="0" applyFont="1" applyFill="1" applyBorder="1" applyAlignment="1">
      <alignment horizontal="left" vertical="top" wrapText="1"/>
    </xf>
    <xf numFmtId="0" fontId="13" fillId="3" borderId="18" xfId="0" applyFont="1" applyFill="1" applyBorder="1" applyAlignment="1">
      <alignment horizontal="left" vertical="top" wrapText="1"/>
    </xf>
    <xf numFmtId="0" fontId="6" fillId="3" borderId="19" xfId="0" applyFont="1" applyFill="1" applyBorder="1" applyAlignment="1">
      <alignment horizontal="left" vertical="top" wrapText="1"/>
    </xf>
    <xf numFmtId="0" fontId="13" fillId="0" borderId="23" xfId="0" applyFont="1" applyFill="1" applyBorder="1" applyAlignment="1">
      <alignment horizontal="left" vertical="top" wrapText="1"/>
    </xf>
    <xf numFmtId="0" fontId="16" fillId="0" borderId="24" xfId="0" applyFont="1" applyFill="1" applyBorder="1" applyAlignment="1">
      <alignment horizontal="left" vertical="top" wrapText="1"/>
    </xf>
    <xf numFmtId="0" fontId="6" fillId="0" borderId="25" xfId="0" applyFont="1" applyFill="1" applyBorder="1" applyAlignment="1">
      <alignment horizontal="left" vertical="top" wrapText="1"/>
    </xf>
    <xf numFmtId="0" fontId="0" fillId="0" borderId="0" xfId="0" applyFont="1" applyFill="1" applyAlignment="1">
      <alignment horizontal="left" vertical="top"/>
    </xf>
    <xf numFmtId="0" fontId="15" fillId="3" borderId="1" xfId="0" applyFont="1" applyFill="1" applyBorder="1" applyAlignment="1">
      <alignment horizontal="left" wrapText="1"/>
    </xf>
    <xf numFmtId="0" fontId="15" fillId="4" borderId="1" xfId="0" applyFont="1" applyFill="1" applyBorder="1" applyAlignment="1">
      <alignment horizontal="left" wrapText="1"/>
    </xf>
    <xf numFmtId="0" fontId="15" fillId="10" borderId="1" xfId="0" applyFont="1" applyFill="1" applyBorder="1" applyAlignment="1">
      <alignment horizontal="left" wrapText="1"/>
    </xf>
    <xf numFmtId="0" fontId="16" fillId="10" borderId="1" xfId="0" applyFont="1" applyFill="1" applyBorder="1" applyAlignment="1">
      <alignment horizontal="left" vertical="top" wrapText="1"/>
    </xf>
    <xf numFmtId="0" fontId="11" fillId="0" borderId="0" xfId="0" applyFont="1" applyAlignment="1">
      <alignment horizontal="left" vertical="top"/>
    </xf>
    <xf numFmtId="0" fontId="27" fillId="0" borderId="29" xfId="0" applyFont="1" applyFill="1" applyBorder="1" applyAlignment="1">
      <alignment horizontal="left" vertical="top"/>
    </xf>
    <xf numFmtId="0" fontId="14" fillId="3" borderId="32" xfId="0" applyFont="1" applyFill="1" applyBorder="1" applyAlignment="1">
      <alignment horizontal="left" wrapText="1"/>
    </xf>
    <xf numFmtId="0" fontId="2" fillId="3" borderId="19" xfId="0" applyFont="1" applyFill="1" applyBorder="1" applyAlignment="1">
      <alignment horizontal="left" wrapText="1"/>
    </xf>
    <xf numFmtId="0" fontId="14" fillId="8" borderId="18" xfId="0" applyFont="1" applyFill="1" applyBorder="1" applyAlignment="1">
      <alignment horizontal="left" wrapText="1"/>
    </xf>
    <xf numFmtId="0" fontId="2" fillId="8" borderId="19" xfId="0" applyFont="1" applyFill="1" applyBorder="1" applyAlignment="1">
      <alignment horizontal="left" wrapText="1"/>
    </xf>
    <xf numFmtId="0" fontId="2" fillId="0" borderId="19" xfId="0" applyFont="1" applyFill="1" applyBorder="1" applyAlignment="1">
      <alignment horizontal="left" vertical="top" wrapText="1"/>
    </xf>
    <xf numFmtId="0" fontId="14" fillId="0" borderId="18" xfId="0" applyFont="1" applyFill="1" applyBorder="1" applyAlignment="1">
      <alignment horizontal="left" vertical="top" wrapText="1"/>
    </xf>
    <xf numFmtId="0" fontId="2" fillId="0" borderId="19" xfId="0" applyFont="1" applyFill="1" applyBorder="1" applyAlignment="1">
      <alignment horizontal="left" wrapText="1"/>
    </xf>
    <xf numFmtId="0" fontId="19" fillId="0" borderId="18" xfId="0" applyFont="1" applyFill="1" applyBorder="1" applyAlignment="1">
      <alignment horizontal="left" vertical="top" wrapText="1"/>
    </xf>
    <xf numFmtId="0" fontId="14" fillId="0" borderId="18" xfId="0" applyFont="1" applyFill="1" applyBorder="1" applyAlignment="1">
      <alignment horizontal="left" wrapText="1"/>
    </xf>
    <xf numFmtId="0" fontId="14" fillId="4" borderId="18" xfId="0" applyFont="1" applyFill="1" applyBorder="1" applyAlignment="1">
      <alignment horizontal="left" wrapText="1"/>
    </xf>
    <xf numFmtId="0" fontId="2" fillId="4" borderId="19" xfId="0" applyFont="1" applyFill="1" applyBorder="1" applyAlignment="1">
      <alignment horizontal="left" wrapText="1"/>
    </xf>
    <xf numFmtId="0" fontId="14" fillId="3" borderId="18" xfId="0" applyFont="1" applyFill="1" applyBorder="1" applyAlignment="1">
      <alignment horizontal="left" wrapText="1"/>
    </xf>
    <xf numFmtId="0" fontId="14" fillId="10" borderId="18" xfId="0" applyFont="1" applyFill="1" applyBorder="1" applyAlignment="1">
      <alignment horizontal="left" wrapText="1"/>
    </xf>
    <xf numFmtId="0" fontId="2" fillId="10" borderId="19" xfId="0" applyFont="1" applyFill="1" applyBorder="1" applyAlignment="1">
      <alignment horizontal="left" wrapText="1"/>
    </xf>
    <xf numFmtId="0" fontId="2" fillId="0" borderId="19" xfId="0" applyFont="1" applyFill="1" applyBorder="1" applyAlignment="1">
      <alignment horizontal="left" vertical="center" wrapText="1"/>
    </xf>
    <xf numFmtId="0" fontId="3" fillId="0" borderId="19" xfId="0" applyFont="1" applyFill="1" applyBorder="1" applyAlignment="1">
      <alignment horizontal="left"/>
    </xf>
    <xf numFmtId="0" fontId="19" fillId="0" borderId="18" xfId="0" applyFont="1" applyFill="1" applyBorder="1" applyAlignment="1">
      <alignment horizontal="left"/>
    </xf>
    <xf numFmtId="0" fontId="2" fillId="8" borderId="19" xfId="0" applyFont="1" applyFill="1" applyBorder="1" applyAlignment="1">
      <alignment horizontal="left" vertical="center" wrapText="1"/>
    </xf>
    <xf numFmtId="0" fontId="14" fillId="0" borderId="18" xfId="0" applyFont="1" applyFill="1" applyBorder="1" applyAlignment="1">
      <alignment horizontal="left" vertical="center" wrapText="1"/>
    </xf>
    <xf numFmtId="0" fontId="19" fillId="10" borderId="18" xfId="0" applyFont="1" applyFill="1" applyBorder="1" applyAlignment="1">
      <alignment horizontal="left" vertical="top" wrapText="1"/>
    </xf>
    <xf numFmtId="0" fontId="1" fillId="10" borderId="19" xfId="0" applyFont="1" applyFill="1" applyBorder="1" applyAlignment="1">
      <alignment horizontal="left" vertical="top" wrapText="1"/>
    </xf>
    <xf numFmtId="0" fontId="1" fillId="0" borderId="19" xfId="0" applyFont="1" applyFill="1" applyBorder="1" applyAlignment="1">
      <alignment horizontal="left" vertical="top" wrapText="1"/>
    </xf>
    <xf numFmtId="0" fontId="3" fillId="0" borderId="19" xfId="0" applyFont="1" applyFill="1" applyBorder="1" applyAlignment="1">
      <alignment horizontal="left" vertical="top"/>
    </xf>
    <xf numFmtId="0" fontId="3" fillId="10" borderId="19" xfId="0" applyFont="1" applyFill="1" applyBorder="1" applyAlignment="1">
      <alignment horizontal="left" vertical="top"/>
    </xf>
    <xf numFmtId="0" fontId="13" fillId="3" borderId="23" xfId="0" applyFont="1" applyFill="1" applyBorder="1" applyAlignment="1">
      <alignment horizontal="left" vertical="top" wrapText="1"/>
    </xf>
    <xf numFmtId="0" fontId="5" fillId="3" borderId="24" xfId="0" applyFont="1" applyFill="1" applyBorder="1" applyAlignment="1">
      <alignment horizontal="left" vertical="top" wrapText="1"/>
    </xf>
    <xf numFmtId="0" fontId="16" fillId="3" borderId="24" xfId="0" applyFont="1" applyFill="1" applyBorder="1" applyAlignment="1">
      <alignment horizontal="left" vertical="top" wrapText="1"/>
    </xf>
    <xf numFmtId="0" fontId="3" fillId="3" borderId="25" xfId="0" applyFont="1" applyFill="1" applyBorder="1" applyAlignment="1">
      <alignment horizontal="left" vertical="top"/>
    </xf>
    <xf numFmtId="0" fontId="2" fillId="0" borderId="10" xfId="0" applyFont="1" applyFill="1" applyBorder="1" applyAlignment="1">
      <alignment horizontal="left" vertical="top" wrapText="1"/>
    </xf>
    <xf numFmtId="0" fontId="1" fillId="0" borderId="10" xfId="0" applyFont="1" applyFill="1" applyBorder="1" applyAlignment="1">
      <alignment horizontal="left" vertical="top" wrapText="1"/>
    </xf>
    <xf numFmtId="0" fontId="1" fillId="0" borderId="4" xfId="0" applyFont="1" applyFill="1" applyBorder="1" applyAlignment="1">
      <alignment horizontal="left" vertical="top" wrapText="1"/>
    </xf>
    <xf numFmtId="0" fontId="2" fillId="3"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1" fillId="0" borderId="24" xfId="0" applyFont="1" applyFill="1" applyBorder="1" applyAlignment="1">
      <alignment horizontal="left" vertical="top" wrapText="1"/>
    </xf>
    <xf numFmtId="0" fontId="1" fillId="0" borderId="1"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33" xfId="0" applyFont="1" applyFill="1" applyBorder="1" applyAlignment="1">
      <alignment horizontal="left" vertical="top"/>
    </xf>
    <xf numFmtId="0" fontId="15" fillId="10" borderId="5" xfId="0" applyFont="1" applyFill="1" applyBorder="1" applyAlignment="1">
      <alignment horizontal="left" vertical="top" wrapText="1"/>
    </xf>
    <xf numFmtId="0" fontId="14" fillId="0" borderId="0" xfId="0" applyFont="1" applyAlignment="1">
      <alignment horizontal="left" vertical="center"/>
    </xf>
    <xf numFmtId="0" fontId="28" fillId="0" borderId="0" xfId="0" applyFont="1" applyAlignment="1">
      <alignment horizontal="left" vertical="top"/>
    </xf>
    <xf numFmtId="0" fontId="13" fillId="13" borderId="14" xfId="0" applyFont="1" applyFill="1" applyBorder="1" applyAlignment="1">
      <alignment horizontal="center" vertical="center" wrapText="1"/>
    </xf>
    <xf numFmtId="0" fontId="13" fillId="13" borderId="15" xfId="0" applyFont="1" applyFill="1" applyBorder="1" applyAlignment="1">
      <alignment horizontal="center" vertical="center" wrapText="1"/>
    </xf>
    <xf numFmtId="0" fontId="12" fillId="13" borderId="15" xfId="0" applyFont="1" applyFill="1" applyBorder="1" applyAlignment="1">
      <alignment horizontal="center" vertical="center" wrapText="1"/>
    </xf>
    <xf numFmtId="0" fontId="13" fillId="13" borderId="17" xfId="0" applyFont="1" applyFill="1" applyBorder="1" applyAlignment="1">
      <alignment horizontal="center" vertical="center" wrapText="1"/>
    </xf>
    <xf numFmtId="0" fontId="13" fillId="14" borderId="1" xfId="0" applyFont="1" applyFill="1" applyBorder="1" applyAlignment="1">
      <alignment horizontal="center" vertical="center" wrapText="1"/>
    </xf>
    <xf numFmtId="0" fontId="12" fillId="15" borderId="1" xfId="0" applyFont="1" applyFill="1" applyBorder="1" applyAlignment="1">
      <alignment horizontal="left" vertical="top" wrapText="1"/>
    </xf>
    <xf numFmtId="0" fontId="5" fillId="15" borderId="1" xfId="0" applyFont="1" applyFill="1" applyBorder="1" applyAlignment="1">
      <alignment horizontal="left" vertical="top" wrapText="1"/>
    </xf>
    <xf numFmtId="0" fontId="5" fillId="15" borderId="1" xfId="0" applyFont="1" applyFill="1" applyBorder="1" applyAlignment="1">
      <alignment horizontal="left" vertical="center" wrapText="1"/>
    </xf>
    <xf numFmtId="0" fontId="13" fillId="14" borderId="1" xfId="0" applyFont="1" applyFill="1" applyBorder="1" applyAlignment="1">
      <alignment horizontal="left" vertical="top" wrapText="1"/>
    </xf>
    <xf numFmtId="0" fontId="6" fillId="14" borderId="1" xfId="0" applyFont="1" applyFill="1" applyBorder="1" applyAlignment="1">
      <alignment horizontal="left" vertical="top" wrapText="1"/>
    </xf>
    <xf numFmtId="0" fontId="6" fillId="14"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15" borderId="1" xfId="0" applyFont="1" applyFill="1" applyBorder="1" applyAlignment="1">
      <alignment horizontal="left" vertical="top" wrapText="1"/>
    </xf>
    <xf numFmtId="0" fontId="6" fillId="15" borderId="1" xfId="0" applyFont="1" applyFill="1" applyBorder="1" applyAlignment="1">
      <alignment horizontal="left" vertical="center" wrapText="1"/>
    </xf>
    <xf numFmtId="0" fontId="5" fillId="7" borderId="26" xfId="0" applyFont="1" applyFill="1" applyBorder="1" applyAlignment="1">
      <alignment horizontal="left" vertical="top" wrapText="1"/>
    </xf>
    <xf numFmtId="0" fontId="15" fillId="7" borderId="26" xfId="0" applyFont="1" applyFill="1" applyBorder="1" applyAlignment="1">
      <alignment horizontal="left" vertical="top" wrapText="1"/>
    </xf>
    <xf numFmtId="0" fontId="20" fillId="7" borderId="27" xfId="0" applyFont="1" applyFill="1" applyBorder="1" applyAlignment="1">
      <alignment horizontal="center" vertical="center" wrapText="1"/>
    </xf>
    <xf numFmtId="0" fontId="12" fillId="0" borderId="10" xfId="0" applyFont="1" applyFill="1" applyBorder="1" applyAlignment="1">
      <alignment horizontal="left" vertical="top" wrapText="1"/>
    </xf>
    <xf numFmtId="0" fontId="12" fillId="7" borderId="10" xfId="0" applyFont="1" applyFill="1" applyBorder="1" applyAlignment="1">
      <alignment horizontal="left" vertical="top" wrapText="1"/>
    </xf>
    <xf numFmtId="0" fontId="12" fillId="7" borderId="10" xfId="0" applyFont="1" applyFill="1" applyBorder="1" applyAlignment="1">
      <alignment horizontal="left" wrapText="1"/>
    </xf>
    <xf numFmtId="0" fontId="12" fillId="0" borderId="10" xfId="0" applyFont="1" applyFill="1" applyBorder="1" applyAlignment="1">
      <alignment horizontal="left" vertical="center" wrapText="1"/>
    </xf>
    <xf numFmtId="0" fontId="12" fillId="0" borderId="10" xfId="0" applyFont="1" applyFill="1" applyBorder="1" applyAlignment="1">
      <alignment horizontal="left" vertical="top"/>
    </xf>
    <xf numFmtId="0" fontId="12" fillId="7" borderId="10" xfId="0" applyFont="1" applyFill="1" applyBorder="1" applyAlignment="1">
      <alignment horizontal="left" vertical="top"/>
    </xf>
    <xf numFmtId="0" fontId="13" fillId="0" borderId="10" xfId="0" applyFont="1" applyFill="1" applyBorder="1" applyAlignment="1">
      <alignment horizontal="left" vertical="top" wrapText="1"/>
    </xf>
    <xf numFmtId="0" fontId="12" fillId="0" borderId="10" xfId="0" applyFont="1" applyFill="1" applyBorder="1" applyAlignment="1">
      <alignment horizontal="left" wrapText="1"/>
    </xf>
    <xf numFmtId="0" fontId="13" fillId="6" borderId="10" xfId="0" applyFont="1" applyFill="1" applyBorder="1" applyAlignment="1">
      <alignment horizontal="left" vertical="top" wrapText="1"/>
    </xf>
    <xf numFmtId="0" fontId="12" fillId="6" borderId="10" xfId="0" applyFont="1" applyFill="1" applyBorder="1" applyAlignment="1">
      <alignment horizontal="left" vertical="top" wrapText="1"/>
    </xf>
    <xf numFmtId="0" fontId="9" fillId="6" borderId="10" xfId="0" applyFont="1" applyFill="1" applyBorder="1" applyAlignment="1">
      <alignment horizontal="left" vertical="top" wrapText="1"/>
    </xf>
    <xf numFmtId="0" fontId="13" fillId="0" borderId="10" xfId="0" applyFont="1" applyFill="1" applyBorder="1" applyAlignment="1">
      <alignment horizontal="left" vertical="top"/>
    </xf>
    <xf numFmtId="0" fontId="13" fillId="7" borderId="10" xfId="0" applyFont="1" applyFill="1" applyBorder="1" applyAlignment="1">
      <alignment horizontal="left" vertical="top"/>
    </xf>
    <xf numFmtId="0" fontId="5" fillId="15" borderId="10" xfId="0" applyFont="1" applyFill="1" applyBorder="1" applyAlignment="1">
      <alignment horizontal="left" vertical="top"/>
    </xf>
    <xf numFmtId="0" fontId="4" fillId="15" borderId="10" xfId="0" applyFont="1" applyFill="1" applyBorder="1" applyAlignment="1">
      <alignment horizontal="left" vertical="top"/>
    </xf>
    <xf numFmtId="0" fontId="13" fillId="8" borderId="6" xfId="0" applyFont="1" applyFill="1" applyBorder="1" applyAlignment="1">
      <alignment horizontal="center" vertical="center" wrapText="1"/>
    </xf>
    <xf numFmtId="0" fontId="13" fillId="8" borderId="39" xfId="0" applyFont="1" applyFill="1" applyBorder="1" applyAlignment="1">
      <alignment horizontal="center" vertical="center" wrapText="1"/>
    </xf>
    <xf numFmtId="0" fontId="13" fillId="0" borderId="43" xfId="0" applyFont="1" applyFill="1" applyBorder="1" applyAlignment="1">
      <alignment horizontal="left" vertical="top" wrapText="1"/>
    </xf>
    <xf numFmtId="0" fontId="13" fillId="7" borderId="45" xfId="0" applyFont="1" applyFill="1" applyBorder="1" applyAlignment="1">
      <alignment horizontal="left" vertical="top" wrapText="1"/>
    </xf>
    <xf numFmtId="0" fontId="5" fillId="7" borderId="46" xfId="0" applyFont="1" applyFill="1" applyBorder="1" applyAlignment="1">
      <alignment horizontal="left" vertical="top" wrapText="1"/>
    </xf>
    <xf numFmtId="0" fontId="13" fillId="8" borderId="43" xfId="0" applyFont="1" applyFill="1" applyBorder="1" applyAlignment="1">
      <alignment horizontal="center" vertical="center" wrapText="1"/>
    </xf>
    <xf numFmtId="0" fontId="13" fillId="8" borderId="48" xfId="0" applyFont="1" applyFill="1" applyBorder="1" applyAlignment="1">
      <alignment horizontal="center" vertical="center" wrapText="1"/>
    </xf>
    <xf numFmtId="0" fontId="12" fillId="0" borderId="43" xfId="0" applyFont="1" applyFill="1" applyBorder="1" applyAlignment="1">
      <alignment horizontal="left" vertical="top" wrapText="1"/>
    </xf>
    <xf numFmtId="0" fontId="6" fillId="0" borderId="49" xfId="0" applyFont="1" applyFill="1" applyBorder="1" applyAlignment="1">
      <alignment horizontal="left" vertical="top"/>
    </xf>
    <xf numFmtId="0" fontId="5" fillId="0" borderId="49" xfId="0" applyFont="1" applyFill="1" applyBorder="1" applyAlignment="1">
      <alignment horizontal="left" vertical="center" wrapText="1"/>
    </xf>
    <xf numFmtId="0" fontId="12" fillId="10" borderId="43" xfId="0" applyFont="1" applyFill="1" applyBorder="1" applyAlignment="1">
      <alignment horizontal="left" vertical="top" wrapText="1"/>
    </xf>
    <xf numFmtId="0" fontId="5" fillId="10" borderId="49" xfId="0" applyFont="1" applyFill="1" applyBorder="1" applyAlignment="1">
      <alignment horizontal="left" vertical="center" wrapText="1"/>
    </xf>
    <xf numFmtId="0" fontId="5" fillId="0" borderId="49" xfId="0" applyFont="1" applyFill="1" applyBorder="1" applyAlignment="1">
      <alignment horizontal="left" vertical="top" wrapText="1"/>
    </xf>
    <xf numFmtId="0" fontId="5" fillId="10" borderId="49" xfId="0" applyFont="1" applyFill="1" applyBorder="1" applyAlignment="1">
      <alignment horizontal="left" vertical="top" wrapText="1"/>
    </xf>
    <xf numFmtId="0" fontId="14" fillId="0" borderId="43" xfId="0" applyFont="1" applyFill="1" applyBorder="1" applyAlignment="1">
      <alignment horizontal="left" wrapText="1"/>
    </xf>
    <xf numFmtId="0" fontId="24" fillId="0" borderId="0" xfId="0" applyFont="1" applyFill="1" applyBorder="1" applyAlignment="1">
      <alignment horizontal="left" vertical="top" wrapText="1"/>
    </xf>
    <xf numFmtId="0" fontId="5" fillId="0" borderId="49" xfId="0" applyFont="1" applyFill="1" applyBorder="1" applyAlignment="1">
      <alignment horizontal="left" wrapText="1"/>
    </xf>
    <xf numFmtId="0" fontId="13" fillId="7" borderId="43" xfId="0" applyFont="1" applyFill="1" applyBorder="1" applyAlignment="1">
      <alignment horizontal="left" vertical="top" wrapText="1"/>
    </xf>
    <xf numFmtId="0" fontId="5" fillId="7" borderId="49" xfId="0" applyFont="1" applyFill="1" applyBorder="1" applyAlignment="1">
      <alignment horizontal="left" vertical="center" wrapText="1"/>
    </xf>
    <xf numFmtId="0" fontId="14" fillId="0" borderId="43" xfId="0" applyFont="1" applyFill="1" applyBorder="1" applyAlignment="1">
      <alignment horizontal="left" vertical="center" wrapText="1"/>
    </xf>
    <xf numFmtId="0" fontId="14" fillId="8" borderId="43" xfId="0" applyFont="1" applyFill="1" applyBorder="1" applyAlignment="1">
      <alignment horizontal="left" wrapText="1"/>
    </xf>
    <xf numFmtId="0" fontId="5" fillId="8" borderId="49" xfId="0" applyFont="1" applyFill="1" applyBorder="1" applyAlignment="1">
      <alignment horizontal="left" wrapText="1"/>
    </xf>
    <xf numFmtId="0" fontId="19" fillId="0" borderId="43" xfId="0" applyFont="1" applyFill="1" applyBorder="1" applyAlignment="1">
      <alignment horizontal="left" vertical="top"/>
    </xf>
    <xf numFmtId="0" fontId="6" fillId="0" borderId="44" xfId="0" applyFont="1" applyFill="1" applyBorder="1" applyAlignment="1">
      <alignment horizontal="left" vertical="top"/>
    </xf>
    <xf numFmtId="0" fontId="13" fillId="8" borderId="43" xfId="0" applyFont="1" applyFill="1" applyBorder="1" applyAlignment="1">
      <alignment horizontal="left" vertical="top" wrapText="1"/>
    </xf>
    <xf numFmtId="0" fontId="6" fillId="8" borderId="49" xfId="0" applyFont="1" applyFill="1" applyBorder="1" applyAlignment="1">
      <alignment horizontal="left" vertical="top"/>
    </xf>
    <xf numFmtId="0" fontId="13" fillId="8" borderId="50" xfId="0" applyFont="1" applyFill="1" applyBorder="1" applyAlignment="1">
      <alignment horizontal="left" vertical="top" wrapText="1"/>
    </xf>
    <xf numFmtId="0" fontId="6" fillId="8" borderId="51" xfId="0" applyFont="1" applyFill="1" applyBorder="1" applyAlignment="1">
      <alignment horizontal="left" vertical="top" wrapText="1"/>
    </xf>
    <xf numFmtId="0" fontId="25" fillId="8" borderId="51" xfId="0" applyFont="1" applyFill="1" applyBorder="1" applyAlignment="1">
      <alignment horizontal="left" vertical="top" wrapText="1"/>
    </xf>
    <xf numFmtId="0" fontId="5" fillId="8" borderId="52" xfId="0" applyFont="1" applyFill="1" applyBorder="1" applyAlignment="1">
      <alignment horizontal="left" vertical="top" wrapText="1"/>
    </xf>
    <xf numFmtId="0" fontId="13" fillId="0" borderId="2" xfId="0" applyFont="1" applyFill="1" applyBorder="1" applyAlignment="1">
      <alignment horizontal="center" vertical="center" wrapText="1"/>
    </xf>
    <xf numFmtId="0" fontId="18" fillId="0" borderId="3" xfId="0" applyFont="1" applyFill="1" applyBorder="1" applyAlignment="1">
      <alignment horizontal="left" vertical="center"/>
    </xf>
    <xf numFmtId="0" fontId="18" fillId="0" borderId="4" xfId="0" applyFont="1" applyFill="1" applyBorder="1" applyAlignment="1">
      <alignment horizontal="left" vertical="center"/>
    </xf>
    <xf numFmtId="0" fontId="12" fillId="11" borderId="34" xfId="0" applyFont="1" applyFill="1" applyBorder="1" applyAlignment="1">
      <alignment horizontal="center" vertical="top" wrapText="1"/>
    </xf>
    <xf numFmtId="0" fontId="12" fillId="11" borderId="35" xfId="0" applyFont="1" applyFill="1" applyBorder="1" applyAlignment="1">
      <alignment horizontal="center" vertical="top" wrapText="1"/>
    </xf>
    <xf numFmtId="0" fontId="12" fillId="11" borderId="37" xfId="0" applyFont="1" applyFill="1" applyBorder="1" applyAlignment="1">
      <alignment horizontal="center" vertical="top" wrapText="1"/>
    </xf>
    <xf numFmtId="0" fontId="12" fillId="5" borderId="34" xfId="0" applyFont="1" applyFill="1" applyBorder="1" applyAlignment="1">
      <alignment horizontal="left" vertical="top" wrapText="1"/>
    </xf>
    <xf numFmtId="0" fontId="2" fillId="5" borderId="36"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38" xfId="0" applyFont="1" applyFill="1" applyBorder="1" applyAlignment="1">
      <alignment horizontal="left" vertical="top" wrapText="1"/>
    </xf>
    <xf numFmtId="0" fontId="5" fillId="5" borderId="0" xfId="0" applyFont="1" applyFill="1" applyBorder="1" applyAlignment="1">
      <alignment horizontal="left" vertical="top" wrapText="1"/>
    </xf>
    <xf numFmtId="0" fontId="5" fillId="5" borderId="38" xfId="0" applyFont="1" applyFill="1" applyBorder="1" applyAlignment="1">
      <alignment horizontal="left" vertical="top" wrapText="1"/>
    </xf>
    <xf numFmtId="0" fontId="5" fillId="0" borderId="34" xfId="0" applyFont="1" applyFill="1" applyBorder="1" applyAlignment="1">
      <alignment horizontal="left" vertical="top" wrapText="1"/>
    </xf>
    <xf numFmtId="0" fontId="5" fillId="0" borderId="35" xfId="0" applyFont="1" applyFill="1" applyBorder="1" applyAlignment="1">
      <alignment horizontal="left" vertical="top" wrapText="1"/>
    </xf>
    <xf numFmtId="0" fontId="5" fillId="0" borderId="37" xfId="0" applyFont="1" applyFill="1" applyBorder="1" applyAlignment="1">
      <alignment horizontal="left" vertical="top" wrapText="1"/>
    </xf>
    <xf numFmtId="0" fontId="13" fillId="12" borderId="40" xfId="0" applyFont="1" applyFill="1" applyBorder="1" applyAlignment="1">
      <alignment horizontal="center" vertical="center" wrapText="1"/>
    </xf>
    <xf numFmtId="0" fontId="18" fillId="12" borderId="41" xfId="0" applyFont="1" applyFill="1" applyBorder="1" applyAlignment="1">
      <alignment horizontal="left" vertical="center"/>
    </xf>
    <xf numFmtId="0" fontId="18" fillId="12" borderId="42" xfId="0" applyFont="1" applyFill="1" applyBorder="1" applyAlignment="1">
      <alignment horizontal="left" vertical="center"/>
    </xf>
    <xf numFmtId="0" fontId="13" fillId="3" borderId="47" xfId="0" applyFont="1" applyFill="1" applyBorder="1" applyAlignment="1">
      <alignment horizontal="left" vertical="top" wrapText="1"/>
    </xf>
    <xf numFmtId="0" fontId="18" fillId="4" borderId="36" xfId="0" applyFont="1" applyFill="1" applyBorder="1" applyAlignment="1">
      <alignment horizontal="left" vertical="top"/>
    </xf>
    <xf numFmtId="0" fontId="5"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44" xfId="0" applyFont="1" applyFill="1" applyBorder="1" applyAlignment="1">
      <alignment horizontal="left" vertical="top" wrapText="1"/>
    </xf>
    <xf numFmtId="0" fontId="2" fillId="3" borderId="36" xfId="0" applyFont="1" applyFill="1" applyBorder="1" applyAlignment="1">
      <alignment horizontal="left" vertical="top" wrapText="1"/>
    </xf>
    <xf numFmtId="0" fontId="5" fillId="3" borderId="0" xfId="0" applyFont="1" applyFill="1" applyBorder="1" applyAlignment="1">
      <alignment horizontal="left" vertical="top" wrapText="1"/>
    </xf>
    <xf numFmtId="0" fontId="5" fillId="3" borderId="38" xfId="0" applyFont="1" applyFill="1" applyBorder="1" applyAlignment="1">
      <alignment horizontal="left" vertical="top" wrapText="1"/>
    </xf>
    <xf numFmtId="0" fontId="7" fillId="0" borderId="36" xfId="0" applyFont="1" applyFill="1" applyBorder="1" applyAlignment="1">
      <alignment horizontal="left" vertical="top" wrapText="1"/>
    </xf>
    <xf numFmtId="0" fontId="7" fillId="0" borderId="0" xfId="0" applyFont="1" applyFill="1" applyBorder="1" applyAlignment="1">
      <alignment horizontal="left" vertical="top"/>
    </xf>
    <xf numFmtId="0" fontId="7" fillId="0" borderId="38" xfId="0" applyFont="1" applyFill="1" applyBorder="1" applyAlignment="1">
      <alignment horizontal="left" vertical="top"/>
    </xf>
    <xf numFmtId="0" fontId="12" fillId="12" borderId="8" xfId="0" applyFont="1" applyFill="1" applyBorder="1" applyAlignment="1">
      <alignment horizontal="center" vertical="center" wrapText="1"/>
    </xf>
    <xf numFmtId="0" fontId="18" fillId="12" borderId="9" xfId="0" applyFont="1" applyFill="1" applyBorder="1" applyAlignment="1">
      <alignment horizontal="left" vertical="center"/>
    </xf>
    <xf numFmtId="0" fontId="18" fillId="12" borderId="7" xfId="0" applyFont="1" applyFill="1" applyBorder="1" applyAlignment="1">
      <alignment horizontal="left" vertical="center"/>
    </xf>
    <xf numFmtId="0" fontId="5" fillId="0" borderId="21" xfId="0" applyFont="1" applyFill="1" applyBorder="1" applyAlignment="1">
      <alignment horizontal="left" vertical="top"/>
    </xf>
    <xf numFmtId="0" fontId="7" fillId="0" borderId="22" xfId="0" applyFont="1" applyFill="1" applyBorder="1" applyAlignment="1">
      <alignment horizontal="left" vertical="top"/>
    </xf>
    <xf numFmtId="0" fontId="5" fillId="0" borderId="8"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53" xfId="0" applyFont="1" applyFill="1" applyBorder="1" applyAlignment="1">
      <alignment horizontal="left" vertical="top" wrapText="1"/>
    </xf>
    <xf numFmtId="0" fontId="5" fillId="3" borderId="36" xfId="0" applyFont="1" applyFill="1" applyBorder="1" applyAlignment="1">
      <alignment horizontal="left" vertical="top" wrapText="1"/>
    </xf>
    <xf numFmtId="0" fontId="5" fillId="3" borderId="54" xfId="0" applyFont="1" applyFill="1" applyBorder="1" applyAlignment="1">
      <alignment horizontal="left" vertical="top" wrapText="1"/>
    </xf>
    <xf numFmtId="0" fontId="5" fillId="3" borderId="55" xfId="0" applyFont="1" applyFill="1" applyBorder="1" applyAlignment="1">
      <alignment horizontal="left" vertical="top" wrapText="1"/>
    </xf>
    <xf numFmtId="0" fontId="5" fillId="3" borderId="56" xfId="0" applyFont="1" applyFill="1" applyBorder="1" applyAlignment="1">
      <alignment horizontal="left" vertical="top" wrapText="1"/>
    </xf>
    <xf numFmtId="0" fontId="5" fillId="3" borderId="57"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54" xfId="0" applyFont="1" applyFill="1" applyBorder="1" applyAlignment="1">
      <alignment horizontal="left" vertical="top" wrapText="1"/>
    </xf>
    <xf numFmtId="0" fontId="13" fillId="2" borderId="8" xfId="0" applyFont="1" applyFill="1" applyBorder="1" applyAlignment="1">
      <alignment horizontal="center" vertical="top" wrapText="1"/>
    </xf>
    <xf numFmtId="0" fontId="27" fillId="2" borderId="9" xfId="0" applyFont="1" applyFill="1" applyBorder="1" applyAlignment="1">
      <alignment horizontal="left" vertical="top"/>
    </xf>
    <xf numFmtId="0" fontId="27" fillId="2" borderId="7" xfId="0" applyFont="1" applyFill="1" applyBorder="1" applyAlignment="1">
      <alignment horizontal="left" vertical="top"/>
    </xf>
    <xf numFmtId="0" fontId="13" fillId="3" borderId="31" xfId="0" applyFont="1" applyFill="1" applyBorder="1" applyAlignment="1">
      <alignment horizontal="left" vertical="top" wrapText="1"/>
    </xf>
    <xf numFmtId="0" fontId="27" fillId="4" borderId="29" xfId="0" applyFont="1" applyFill="1" applyBorder="1" applyAlignment="1">
      <alignment horizontal="left" vertical="top"/>
    </xf>
    <xf numFmtId="0" fontId="5" fillId="0" borderId="58" xfId="0" applyFont="1" applyFill="1" applyBorder="1" applyAlignment="1">
      <alignment horizontal="left" vertical="top" wrapText="1"/>
    </xf>
    <xf numFmtId="0" fontId="5" fillId="0" borderId="59" xfId="0" applyFont="1" applyFill="1" applyBorder="1" applyAlignment="1">
      <alignment horizontal="left" vertical="top" wrapText="1"/>
    </xf>
    <xf numFmtId="0" fontId="5" fillId="0" borderId="60" xfId="0" applyFont="1" applyFill="1" applyBorder="1" applyAlignment="1">
      <alignment horizontal="left" vertical="top" wrapText="1"/>
    </xf>
    <xf numFmtId="0" fontId="2" fillId="3" borderId="0" xfId="0" applyFont="1" applyFill="1" applyBorder="1" applyAlignment="1">
      <alignment horizontal="left" vertical="top" wrapText="1"/>
    </xf>
    <xf numFmtId="0" fontId="2" fillId="3" borderId="54" xfId="0" applyFont="1" applyFill="1" applyBorder="1" applyAlignment="1">
      <alignment horizontal="left" vertical="top" wrapText="1"/>
    </xf>
    <xf numFmtId="0" fontId="7" fillId="0" borderId="54" xfId="0" applyFont="1" applyFill="1" applyBorder="1" applyAlignment="1">
      <alignment horizontal="left" vertical="top"/>
    </xf>
  </cellXfs>
  <cellStyles count="2">
    <cellStyle name="Hyperlink" xfId="1" builtinId="8"/>
    <cellStyle name="Normal" xfId="0" builtinId="0"/>
  </cellStyles>
  <dxfs count="22">
    <dxf>
      <font>
        <strike val="0"/>
        <outline val="0"/>
        <shadow val="0"/>
        <u val="none"/>
        <vertAlign val="baseline"/>
        <sz val="12"/>
        <name val="Arial"/>
        <scheme val="none"/>
      </font>
      <fill>
        <patternFill patternType="none">
          <fgColor indexed="64"/>
          <bgColor auto="1"/>
        </patternFill>
      </fill>
    </dxf>
    <dxf>
      <font>
        <strike val="0"/>
        <outline val="0"/>
        <shadow val="0"/>
        <u val="none"/>
        <vertAlign val="baseline"/>
        <sz val="12"/>
        <name val="Arial"/>
        <scheme val="none"/>
      </font>
      <fill>
        <patternFill patternType="none">
          <fgColor indexed="64"/>
          <bgColor auto="1"/>
        </patternFill>
      </fill>
    </dxf>
    <dxf>
      <font>
        <strike val="0"/>
        <outline val="0"/>
        <shadow val="0"/>
        <u val="none"/>
        <vertAlign val="baseline"/>
        <sz val="12"/>
        <name val="Arial"/>
        <scheme val="none"/>
      </font>
      <fill>
        <patternFill patternType="none">
          <fgColor indexed="64"/>
          <bgColor auto="1"/>
        </patternFill>
      </fill>
    </dxf>
    <dxf>
      <font>
        <strike val="0"/>
        <outline val="0"/>
        <shadow val="0"/>
        <u val="none"/>
        <vertAlign val="baseline"/>
        <sz val="12"/>
        <name val="Arial"/>
        <scheme val="none"/>
      </font>
      <fill>
        <patternFill patternType="none">
          <fgColor indexed="64"/>
          <bgColor auto="1"/>
        </patternFill>
      </fill>
    </dxf>
    <dxf>
      <font>
        <strike val="0"/>
        <outline val="0"/>
        <shadow val="0"/>
        <u val="none"/>
        <vertAlign val="baseline"/>
        <sz val="14"/>
        <name val="Arial"/>
        <scheme val="none"/>
      </font>
      <fill>
        <patternFill patternType="none">
          <fgColor indexed="64"/>
          <bgColor auto="1"/>
        </patternFill>
      </fill>
    </dxf>
    <dxf>
      <font>
        <strike val="0"/>
        <outline val="0"/>
        <shadow val="0"/>
        <u val="none"/>
        <vertAlign val="baseline"/>
        <sz val="12"/>
        <name val="Arial"/>
        <scheme val="none"/>
      </font>
      <fill>
        <patternFill patternType="none">
          <fgColor indexed="64"/>
          <bgColor auto="1"/>
        </patternFill>
      </fill>
    </dxf>
    <dxf>
      <font>
        <strike val="0"/>
        <outline val="0"/>
        <shadow val="0"/>
        <u val="none"/>
        <vertAlign val="baseline"/>
        <sz val="12"/>
        <name val="Arial"/>
        <scheme val="none"/>
      </font>
      <fill>
        <patternFill patternType="none">
          <fgColor indexed="64"/>
          <bgColor auto="1"/>
        </patternFill>
      </fill>
    </dxf>
    <dxf>
      <font>
        <strike val="0"/>
        <outline val="0"/>
        <shadow val="0"/>
        <u val="none"/>
        <vertAlign val="baseline"/>
        <sz val="12"/>
        <name val="Arial"/>
        <scheme val="none"/>
      </font>
      <fill>
        <patternFill patternType="none">
          <fgColor indexed="64"/>
          <bgColor auto="1"/>
        </patternFill>
      </fill>
    </dxf>
    <dxf>
      <font>
        <strike val="0"/>
        <outline val="0"/>
        <shadow val="0"/>
        <u val="none"/>
        <vertAlign val="baseline"/>
        <sz val="12"/>
        <name val="Arial"/>
        <scheme val="none"/>
      </font>
    </dxf>
    <dxf>
      <font>
        <strike val="0"/>
        <outline val="0"/>
        <shadow val="0"/>
        <u val="none"/>
        <vertAlign val="baseline"/>
        <sz val="12"/>
        <name val="Arial"/>
        <scheme val="none"/>
      </font>
    </dxf>
    <dxf>
      <font>
        <strike val="0"/>
        <outline val="0"/>
        <shadow val="0"/>
        <u val="none"/>
        <vertAlign val="baseline"/>
        <sz val="12"/>
        <name val="Arial"/>
        <scheme val="none"/>
      </font>
    </dxf>
    <dxf>
      <font>
        <strike val="0"/>
        <outline val="0"/>
        <shadow val="0"/>
        <u val="none"/>
        <vertAlign val="baseline"/>
        <sz val="12"/>
        <name val="Arial"/>
        <scheme val="none"/>
      </font>
    </dxf>
    <dxf>
      <font>
        <strike val="0"/>
        <outline val="0"/>
        <shadow val="0"/>
        <u val="none"/>
        <vertAlign val="baseline"/>
        <sz val="14"/>
        <name val="Arial"/>
        <scheme val="none"/>
      </font>
    </dxf>
    <dxf>
      <font>
        <strike val="0"/>
        <outline val="0"/>
        <shadow val="0"/>
        <u val="none"/>
        <vertAlign val="baseline"/>
        <sz val="12"/>
        <name val="Arial"/>
        <scheme val="none"/>
      </font>
    </dxf>
    <dxf>
      <font>
        <strike val="0"/>
        <outline val="0"/>
        <shadow val="0"/>
        <u val="none"/>
        <vertAlign val="baseline"/>
        <sz val="12"/>
        <name val="Arial"/>
        <scheme val="none"/>
      </font>
    </dxf>
    <dxf>
      <font>
        <strike val="0"/>
        <outline val="0"/>
        <shadow val="0"/>
        <u val="none"/>
        <vertAlign val="baseline"/>
        <sz val="12"/>
        <name val="Arial"/>
        <scheme val="none"/>
      </font>
    </dxf>
    <dxf>
      <fill>
        <patternFill patternType="solid">
          <fgColor rgb="FFD9D9D9"/>
          <bgColor rgb="FFD9D9D9"/>
        </patternFill>
      </fill>
    </dxf>
    <dxf>
      <fill>
        <patternFill patternType="solid">
          <fgColor rgb="FFFFFFFF"/>
          <bgColor rgb="FFFFFFFF"/>
        </patternFill>
      </fill>
    </dxf>
    <dxf>
      <fill>
        <patternFill patternType="solid">
          <fgColor rgb="FFBDBDBD"/>
          <bgColor rgb="FFBDBDBD"/>
        </patternFill>
      </fill>
    </dxf>
    <dxf>
      <fill>
        <patternFill patternType="solid">
          <fgColor rgb="FFD9D9D9"/>
          <bgColor rgb="FFD9D9D9"/>
        </patternFill>
      </fill>
    </dxf>
    <dxf>
      <fill>
        <patternFill patternType="solid">
          <fgColor rgb="FFFFFFFF"/>
          <bgColor rgb="FFFFFFFF"/>
        </patternFill>
      </fill>
    </dxf>
    <dxf>
      <fill>
        <patternFill patternType="solid">
          <fgColor rgb="FFBDBDBD"/>
          <bgColor rgb="FFBDBDBD"/>
        </patternFill>
      </fill>
    </dxf>
  </dxfs>
  <tableStyles count="2">
    <tableStyle name="GRADE 4 MODULE SUMMARIES-style" pivot="0" count="3">
      <tableStyleElement type="headerRow" dxfId="21"/>
      <tableStyleElement type="firstRowStripe" dxfId="20"/>
      <tableStyleElement type="secondRowStripe" dxfId="19"/>
    </tableStyle>
    <tableStyle name="GRADE 4 MODULE SUMMARIES-style 2" pivot="0" count="3">
      <tableStyleElement type="headerRow" dxfId="18"/>
      <tableStyleElement type="firstRowStripe" dxfId="17"/>
      <tableStyleElement type="secondRowStripe" dxfId="1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id="1" name="Table_1" displayName="Table_1" ref="A9:E9" headerRowCount="0" headerRowDxfId="15" dataDxfId="14" totalsRowDxfId="13">
  <tableColumns count="5">
    <tableColumn id="1" name="Column1" dataDxfId="12"/>
    <tableColumn id="2" name="Column2" dataDxfId="11"/>
    <tableColumn id="3" name="Column3" dataDxfId="10"/>
    <tableColumn id="4" name="Column4" dataDxfId="9"/>
    <tableColumn id="5" name="Column5" dataDxfId="8"/>
  </tableColumns>
  <tableStyleInfo name="GRADE 4 MODULE SUMMARIES-style" showFirstColumn="1" showLastColumn="1" showRowStripes="1" showColumnStripes="0"/>
  <extLst>
    <ext xmlns:x14="http://schemas.microsoft.com/office/spreadsheetml/2009/9/main" uri="{504A1905-F514-4f6f-8877-14C23A59335A}">
      <x14:table altText="Grade 4 Module Summaries" altTextSummary="Grade 4 Module Summaries"/>
    </ext>
    <ext uri="GoogleSheetsCustomDataVersion1">
      <go:sheetsCustomData xmlns:go="http://customooxmlschemas.google.com/" headerRowCount="1"/>
    </ext>
  </extLst>
</table>
</file>

<file path=xl/tables/table2.xml><?xml version="1.0" encoding="utf-8"?>
<table xmlns="http://schemas.openxmlformats.org/spreadsheetml/2006/main" id="2" name="Table_2" displayName="Table_2" ref="A3:E3" headerRowCount="0" headerRowDxfId="7" dataDxfId="6" totalsRowDxfId="5">
  <tableColumns count="5">
    <tableColumn id="1" name="Column1" dataDxfId="4"/>
    <tableColumn id="2" name="Column2" dataDxfId="3"/>
    <tableColumn id="3" name="Column3" dataDxfId="2"/>
    <tableColumn id="4" name="Column4" dataDxfId="1"/>
    <tableColumn id="5" name="Column5" dataDxfId="0"/>
  </tableColumns>
  <tableStyleInfo name="GRADE 4 MODULE SUMMARIES-style 2" showFirstColumn="1" showLastColumn="1" showRowStripes="1" showColumnStripes="0"/>
  <extLst>
    <ext xmlns:x14="http://schemas.microsoft.com/office/spreadsheetml/2009/9/main" uri="{504A1905-F514-4f6f-8877-14C23A59335A}">
      <x14:table altText="Grade 4 Module Summaries" altTextSummary="Grade 4 Module Summaries"/>
    </ext>
    <ext uri="GoogleSheetsCustomDataVersion1">
      <go:sheetsCustomData xmlns:go="http://customooxmlschemas.google.com/" headerRowCount="1"/>
    </ext>
  </extLst>
</table>
</file>

<file path=xl/theme/theme1.xml><?xml version="1.0" encoding="utf-8"?>
<a:theme xmlns:a="http://schemas.openxmlformats.org/drawingml/2006/main" name="PA Common Core Module ">
  <a:themeElements>
    <a:clrScheme name="Grayscale">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Civic">
      <a:majorFont>
        <a:latin typeface="Georgia"/>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Georgia"/>
        <a:ea typeface=""/>
        <a:cs typeface=""/>
        <a:font script="Jpan" typeface="ＭＳ Ｐ明朝"/>
        <a:font script="Hang" typeface="바탕"/>
        <a:font script="Hans" typeface="方正舒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8" Type="http://schemas.openxmlformats.org/officeDocument/2006/relationships/hyperlink" Target="https://www.razor.com/blog/top-benefits-of-a-scooter-vs-bike/" TargetMode="External"/><Relationship Id="rId13" Type="http://schemas.openxmlformats.org/officeDocument/2006/relationships/hyperlink" Target="https://content.lessonplanet.com/resources/thumbnails/220132/original/nzi5njcwlmpwzw.jpg?1414310016" TargetMode="External"/><Relationship Id="rId18" Type="http://schemas.openxmlformats.org/officeDocument/2006/relationships/hyperlink" Target="https://1.cdn.edl.io/1KMAbvzPIawhFZRdPG4xvpJmoSizKYLiS7l6Kx4eE5uQKxxR.jpg" TargetMode="External"/><Relationship Id="rId26" Type="http://schemas.openxmlformats.org/officeDocument/2006/relationships/hyperlink" Target="https://youtu.be/i6BTfNQiXXI" TargetMode="External"/><Relationship Id="rId3" Type="http://schemas.openxmlformats.org/officeDocument/2006/relationships/hyperlink" Target="https://www.k12reader.com/worksheet/find-the-main-idea-planets/view/" TargetMode="External"/><Relationship Id="rId21" Type="http://schemas.openxmlformats.org/officeDocument/2006/relationships/hyperlink" Target="http://bookbuilder.cast.org/view.php?op=view&amp;book=44634&amp;page=2" TargetMode="External"/><Relationship Id="rId34" Type="http://schemas.openxmlformats.org/officeDocument/2006/relationships/hyperlink" Target="https://youtu.be/r-8xnvucNUQ" TargetMode="External"/><Relationship Id="rId7" Type="http://schemas.openxmlformats.org/officeDocument/2006/relationships/hyperlink" Target="https://swiftyscooters.com/blogs/journal/bike-v-scooter-who-comes-out-on-top" TargetMode="External"/><Relationship Id="rId12" Type="http://schemas.openxmlformats.org/officeDocument/2006/relationships/hyperlink" Target="https://youtu.be/SxTgUyR5m3Y" TargetMode="External"/><Relationship Id="rId17" Type="http://schemas.openxmlformats.org/officeDocument/2006/relationships/hyperlink" Target="https://youtu.be/mhN7CvgYgRk" TargetMode="External"/><Relationship Id="rId25" Type="http://schemas.openxmlformats.org/officeDocument/2006/relationships/hyperlink" Target="https://www.havefunteaching.com/wp-content/uploads/2019/05/informative-exploratory-text-organizer-worksheet.jpg" TargetMode="External"/><Relationship Id="rId33" Type="http://schemas.openxmlformats.org/officeDocument/2006/relationships/hyperlink" Target="https://youtu.be/90TT0q2mHws" TargetMode="External"/><Relationship Id="rId2" Type="http://schemas.openxmlformats.org/officeDocument/2006/relationships/hyperlink" Target="https://www.k12reader.com/worksheet/find-the-main-idea-planets/view/" TargetMode="External"/><Relationship Id="rId16" Type="http://schemas.openxmlformats.org/officeDocument/2006/relationships/hyperlink" Target="https://youtu.be/53L-5zE7Ibw" TargetMode="External"/><Relationship Id="rId20" Type="http://schemas.openxmlformats.org/officeDocument/2006/relationships/hyperlink" Target="https://youtu.be/-mWY8F9pITE" TargetMode="External"/><Relationship Id="rId29" Type="http://schemas.openxmlformats.org/officeDocument/2006/relationships/hyperlink" Target="https://www.havefunteaching.com/wp-content/uploads/2019/05/informative-exploratory-text-organizer-worksheet.jpg" TargetMode="External"/><Relationship Id="rId1" Type="http://schemas.openxmlformats.org/officeDocument/2006/relationships/hyperlink" Target="https://youtu.be/d6EE_B3_T-E" TargetMode="External"/><Relationship Id="rId6" Type="http://schemas.openxmlformats.org/officeDocument/2006/relationships/hyperlink" Target="https://www.youtube.com/watch?v=Fh3h8UUZZHE" TargetMode="External"/><Relationship Id="rId11" Type="http://schemas.openxmlformats.org/officeDocument/2006/relationships/hyperlink" Target="https://www.learningfarm.com/web/practicePassThrough.cfm?TopicID=161" TargetMode="External"/><Relationship Id="rId24" Type="http://schemas.openxmlformats.org/officeDocument/2006/relationships/hyperlink" Target="https://youtu.be/i6BTfNQiXXI" TargetMode="External"/><Relationship Id="rId32" Type="http://schemas.openxmlformats.org/officeDocument/2006/relationships/hyperlink" Target="https://youtu.be/6gku-vSf9Rk" TargetMode="External"/><Relationship Id="rId37" Type="http://schemas.openxmlformats.org/officeDocument/2006/relationships/hyperlink" Target="https://youtu.be/hFFSUQM1J-M" TargetMode="External"/><Relationship Id="rId5" Type="http://schemas.openxmlformats.org/officeDocument/2006/relationships/hyperlink" Target="https://abcnews.go.com/US/shark-attacks-told-graphs/story?id=31779076" TargetMode="External"/><Relationship Id="rId15" Type="http://schemas.openxmlformats.org/officeDocument/2006/relationships/hyperlink" Target="https://youtu.be/DN4d76QP_MA" TargetMode="External"/><Relationship Id="rId23" Type="http://schemas.openxmlformats.org/officeDocument/2006/relationships/hyperlink" Target="https://www.journalbuddies.com/wp-content/uploads/2015/10/Informational-Writing-Prompts-for-Students-Long.png" TargetMode="External"/><Relationship Id="rId28" Type="http://schemas.openxmlformats.org/officeDocument/2006/relationships/hyperlink" Target="https://youtu.be/m0y_HvsIP_s" TargetMode="External"/><Relationship Id="rId36" Type="http://schemas.openxmlformats.org/officeDocument/2006/relationships/hyperlink" Target="https://youtu.be/IMZ3SnqMFso" TargetMode="External"/><Relationship Id="rId10" Type="http://schemas.openxmlformats.org/officeDocument/2006/relationships/hyperlink" Target="https://www.youtube.com/watch?v=p50_yNQLj5c&amp;feature=youtu.be" TargetMode="External"/><Relationship Id="rId19" Type="http://schemas.openxmlformats.org/officeDocument/2006/relationships/hyperlink" Target="https://missmoehle.weebly.com/uploads/1/1/5/4/11542781/informational-writing-2_orig.jpg" TargetMode="External"/><Relationship Id="rId31" Type="http://schemas.openxmlformats.org/officeDocument/2006/relationships/hyperlink" Target="https://youtu.be/MPGhEJicbC4" TargetMode="External"/><Relationship Id="rId4" Type="http://schemas.openxmlformats.org/officeDocument/2006/relationships/hyperlink" Target="https://abcnews.go.com/US/shark-attacks-told-graphs/story?id=31779076" TargetMode="External"/><Relationship Id="rId9" Type="http://schemas.openxmlformats.org/officeDocument/2006/relationships/hyperlink" Target="https://www.scholastic.com/content/dam/teachers/lesson-plans/migrated-files-in-body/graphic_organizers.pdf" TargetMode="External"/><Relationship Id="rId14" Type="http://schemas.openxmlformats.org/officeDocument/2006/relationships/hyperlink" Target="https://kids.nationalgeographic.com/animals/amphibians/american-bullfrog/" TargetMode="External"/><Relationship Id="rId22" Type="http://schemas.openxmlformats.org/officeDocument/2006/relationships/hyperlink" Target="https://sites.google.com/site/research4digitalworld/_/rsrc/1468757160109/subtopics/cloud%20topic-subtopics.jpg?height=251&amp;width=320" TargetMode="External"/><Relationship Id="rId27" Type="http://schemas.openxmlformats.org/officeDocument/2006/relationships/hyperlink" Target="https://missmoehle.weebly.com/uploads/1/1/5/4/11542781/informational-introductions_orig.jpg" TargetMode="External"/><Relationship Id="rId30" Type="http://schemas.openxmlformats.org/officeDocument/2006/relationships/hyperlink" Target="https://youtu.be/m0y_HvsIP_s" TargetMode="External"/><Relationship Id="rId35" Type="http://schemas.openxmlformats.org/officeDocument/2006/relationships/hyperlink" Target="https://youtu.be/VD2t1YeLOOw"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youtu.be/SQL7mMRyBV8" TargetMode="External"/><Relationship Id="rId13" Type="http://schemas.openxmlformats.org/officeDocument/2006/relationships/hyperlink" Target="https://youtu.be/ryi_UUjsv5s" TargetMode="External"/><Relationship Id="rId3" Type="http://schemas.openxmlformats.org/officeDocument/2006/relationships/hyperlink" Target="https://youtu.be/7kWGQ-_ipBY" TargetMode="External"/><Relationship Id="rId7" Type="http://schemas.openxmlformats.org/officeDocument/2006/relationships/hyperlink" Target="https://www.dogonews.com/2020/7/9/griffin-an-african-grey-parrot-outsmarts-harvard-students-in-memory-game" TargetMode="External"/><Relationship Id="rId12" Type="http://schemas.openxmlformats.org/officeDocument/2006/relationships/hyperlink" Target="https://www.k5learning.com/worksheets/reading-comprehension/grade-4-cause-effect-a.pdf" TargetMode="External"/><Relationship Id="rId17" Type="http://schemas.openxmlformats.org/officeDocument/2006/relationships/hyperlink" Target="https://www.teach-nology.com/worksheets/language_arts/context/con7.html" TargetMode="External"/><Relationship Id="rId2" Type="http://schemas.openxmlformats.org/officeDocument/2006/relationships/hyperlink" Target="https://www.kidsnews.com.au/health/kids-in-china-get-creative-to-keep-covid19-at-bay-in-reopened-classrooms/news-story/8375624a69d9cebcfc13db5f9cd26e8c" TargetMode="External"/><Relationship Id="rId16" Type="http://schemas.openxmlformats.org/officeDocument/2006/relationships/hyperlink" Target="http://www.righttrackreading.com/lesson71.pdf" TargetMode="External"/><Relationship Id="rId1" Type="http://schemas.openxmlformats.org/officeDocument/2006/relationships/hyperlink" Target="https://youtu.be/G1Vl4Rl_50U" TargetMode="External"/><Relationship Id="rId6" Type="http://schemas.openxmlformats.org/officeDocument/2006/relationships/hyperlink" Target="https://www.ereadingworksheets.com/text-structure-worksheets/text-structure-worksheet-13/preview/answers.php" TargetMode="External"/><Relationship Id="rId11" Type="http://schemas.openxmlformats.org/officeDocument/2006/relationships/hyperlink" Target="https://www.k5learning.com/worksheets/reading-comprehension/grade-4-cause-effect-a.pdf" TargetMode="External"/><Relationship Id="rId5" Type="http://schemas.openxmlformats.org/officeDocument/2006/relationships/hyperlink" Target="https://www.ereadingworksheets.com/text-structure-worksheets/text-structure-worksheet-13.pdf" TargetMode="External"/><Relationship Id="rId15" Type="http://schemas.openxmlformats.org/officeDocument/2006/relationships/hyperlink" Target="https://www.englishworksheetsland.com/grade4/readinginfo/9/1texts.pdf" TargetMode="External"/><Relationship Id="rId10" Type="http://schemas.openxmlformats.org/officeDocument/2006/relationships/hyperlink" Target="https://www.youtube.com/watch?v=KuzTUbK6_yI" TargetMode="External"/><Relationship Id="rId4" Type="http://schemas.openxmlformats.org/officeDocument/2006/relationships/hyperlink" Target="https://i.pinimg.com/originals/4e/60/81/4e6081d3dd772771f57040bd9fecfd4f.png" TargetMode="External"/><Relationship Id="rId9" Type="http://schemas.openxmlformats.org/officeDocument/2006/relationships/hyperlink" Target="https://sciencejournalforkids.org/wp-content/uploads/2020/04/covid_quarantine_article.pdf" TargetMode="External"/><Relationship Id="rId14" Type="http://schemas.openxmlformats.org/officeDocument/2006/relationships/hyperlink" Target="https://www.dogonews.com/2020/5/27/companies-devise-creative-ways-to-help-customers-maintain-social-distancing"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i.pinimg.com/originals/53/bc/2d/53bc2d841dae6648fd1774c86035b027.jpg" TargetMode="External"/><Relationship Id="rId13" Type="http://schemas.openxmlformats.org/officeDocument/2006/relationships/hyperlink" Target="https://www.sps186.org/downloads/basic/610716/The_True_Story_of_the_Three_Little_Pigs1.pdf" TargetMode="External"/><Relationship Id="rId18" Type="http://schemas.openxmlformats.org/officeDocument/2006/relationships/hyperlink" Target="https://empoweryourknowledgeandhappytrivia.files.wordpress.com/2015/11/figurative-language.jpg" TargetMode="External"/><Relationship Id="rId26" Type="http://schemas.openxmlformats.org/officeDocument/2006/relationships/hyperlink" Target="https://youtu.be/KEK2oGBSsHk" TargetMode="External"/><Relationship Id="rId3" Type="http://schemas.openxmlformats.org/officeDocument/2006/relationships/hyperlink" Target="https://s3.amazonaws.com/files.betterlesson.com/files2/uploads75/1fbfw/public/8c9774fd2b5beba4694d893bf76f9eed0e9bfbd33e0541451ba85faaf29eb757.png" TargetMode="External"/><Relationship Id="rId21" Type="http://schemas.openxmlformats.org/officeDocument/2006/relationships/hyperlink" Target="https://www.ereadingworksheets.com/reading-worksheets/context-clues/context-clues-worksheet-1-3.pdf" TargetMode="External"/><Relationship Id="rId34" Type="http://schemas.openxmlformats.org/officeDocument/2006/relationships/hyperlink" Target="https://youtu.be/R4uf3DhjgD8" TargetMode="External"/><Relationship Id="rId7" Type="http://schemas.openxmlformats.org/officeDocument/2006/relationships/hyperlink" Target="https://www.shortkidstories.com/story/cinderella-2/" TargetMode="External"/><Relationship Id="rId12" Type="http://schemas.openxmlformats.org/officeDocument/2006/relationships/hyperlink" Target="https://www.sps186.org/downloads/basic/418174/The%20Three%20Little%20Pigs.pdf" TargetMode="External"/><Relationship Id="rId17" Type="http://schemas.openxmlformats.org/officeDocument/2006/relationships/hyperlink" Target="https://youtu.be/6QbV81Ilq0I" TargetMode="External"/><Relationship Id="rId25" Type="http://schemas.openxmlformats.org/officeDocument/2006/relationships/hyperlink" Target="https://www.youtube.com/watch?v=SrMTRgcHBI4" TargetMode="External"/><Relationship Id="rId33" Type="http://schemas.openxmlformats.org/officeDocument/2006/relationships/hyperlink" Target="https://youtu.be/upNY1gOdMr4" TargetMode="External"/><Relationship Id="rId2" Type="http://schemas.openxmlformats.org/officeDocument/2006/relationships/hyperlink" Target="https://mrshoogendoorn.weebly.com/uploads/4/2/4/0/42400675/4416257.jpg?414" TargetMode="External"/><Relationship Id="rId16" Type="http://schemas.openxmlformats.org/officeDocument/2006/relationships/hyperlink" Target="https://youtu.be/Wm5d7c0xGt0" TargetMode="External"/><Relationship Id="rId20" Type="http://schemas.openxmlformats.org/officeDocument/2006/relationships/hyperlink" Target="https://youtu.be/CyK01USxdg0" TargetMode="External"/><Relationship Id="rId29" Type="http://schemas.openxmlformats.org/officeDocument/2006/relationships/hyperlink" Target="https://www.worksheetplace.com/mf_pdf/Opinion-Writing-Graphic-Organizer-2.pdf" TargetMode="External"/><Relationship Id="rId1" Type="http://schemas.openxmlformats.org/officeDocument/2006/relationships/hyperlink" Target="https://youtu.be/k8muSkXjPHE" TargetMode="External"/><Relationship Id="rId6" Type="http://schemas.openxmlformats.org/officeDocument/2006/relationships/hyperlink" Target="https://www.khanacademy.org/ela/cc-4th-reading-vocab/x5ea2e43787f7791b:cc-4th-reading-literature/x5ea2e43787f7791b:cc-4th-rl-key-ideas-and-details/v/summarizing-stories-reading-khan-academy" TargetMode="External"/><Relationship Id="rId11" Type="http://schemas.openxmlformats.org/officeDocument/2006/relationships/hyperlink" Target="https://17sn8k3q1osk3b3qpg2721lz-wpengine.netdna-ssl.com/wp-content/uploads/2019/03/characters-settings-and-events-worksheet.jpg" TargetMode="External"/><Relationship Id="rId24" Type="http://schemas.openxmlformats.org/officeDocument/2006/relationships/hyperlink" Target="https://www.youtube.com/watch?v=uFE-nosj_RA" TargetMode="External"/><Relationship Id="rId32" Type="http://schemas.openxmlformats.org/officeDocument/2006/relationships/hyperlink" Target="https://youtu.be/3Xo9C8BxgWE" TargetMode="External"/><Relationship Id="rId37" Type="http://schemas.openxmlformats.org/officeDocument/2006/relationships/hyperlink" Target="https://youtu.be/wW87rihT38I" TargetMode="External"/><Relationship Id="rId5" Type="http://schemas.openxmlformats.org/officeDocument/2006/relationships/hyperlink" Target="https://www.ereadingworksheets.com/reading-worksheets/theme-worksheet-01/preview/answers.jpg" TargetMode="External"/><Relationship Id="rId15" Type="http://schemas.openxmlformats.org/officeDocument/2006/relationships/hyperlink" Target="http://www.readwritethink.org/files/resources/printouts/Venn2Circles.pdf" TargetMode="External"/><Relationship Id="rId23" Type="http://schemas.openxmlformats.org/officeDocument/2006/relationships/hyperlink" Target="https://www.youtube.com/watch?v=uFE-nosj_RA" TargetMode="External"/><Relationship Id="rId28" Type="http://schemas.openxmlformats.org/officeDocument/2006/relationships/hyperlink" Target="https://youtu.be/7kYtkqfXMOg" TargetMode="External"/><Relationship Id="rId36" Type="http://schemas.openxmlformats.org/officeDocument/2006/relationships/hyperlink" Target="https://youtu.be/LSmjkSkaR70" TargetMode="External"/><Relationship Id="rId10" Type="http://schemas.openxmlformats.org/officeDocument/2006/relationships/hyperlink" Target="https://www.shortkidstories.com/story/cinderella-2/" TargetMode="External"/><Relationship Id="rId19" Type="http://schemas.openxmlformats.org/officeDocument/2006/relationships/hyperlink" Target="https://0.academia-photos.com/attachment_thumbnails/57804068/mini_magick20190110-29400-16j4iaq.png?1547136169" TargetMode="External"/><Relationship Id="rId31" Type="http://schemas.openxmlformats.org/officeDocument/2006/relationships/hyperlink" Target="https://www.youtube.com/watch?v=X1e8Zg-fYgE" TargetMode="External"/><Relationship Id="rId4" Type="http://schemas.openxmlformats.org/officeDocument/2006/relationships/hyperlink" Target="https://www.ereadingworksheets.com/reading-worksheets/theme-worksheet.pdf" TargetMode="External"/><Relationship Id="rId9" Type="http://schemas.openxmlformats.org/officeDocument/2006/relationships/hyperlink" Target="https://youtu.be/wzHioPHGudE" TargetMode="External"/><Relationship Id="rId14" Type="http://schemas.openxmlformats.org/officeDocument/2006/relationships/hyperlink" Target="https://youtu.be/TRKnOxPow2M" TargetMode="External"/><Relationship Id="rId22" Type="http://schemas.openxmlformats.org/officeDocument/2006/relationships/hyperlink" Target="https://drive.google.com/file/d/0B7sZJsTE7u3ASW42RXlFcjNDejA/view" TargetMode="External"/><Relationship Id="rId27" Type="http://schemas.openxmlformats.org/officeDocument/2006/relationships/hyperlink" Target="https://youtu.be/qv4rHG6rrr8" TargetMode="External"/><Relationship Id="rId30" Type="http://schemas.openxmlformats.org/officeDocument/2006/relationships/hyperlink" Target="https://youtu.be/JmEWpwB85E0" TargetMode="External"/><Relationship Id="rId35" Type="http://schemas.openxmlformats.org/officeDocument/2006/relationships/hyperlink" Target="https://youtu.be/6sZao2fUhSw"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youtu.be/Us6U9Cjmu8A" TargetMode="External"/><Relationship Id="rId13" Type="http://schemas.openxmlformats.org/officeDocument/2006/relationships/hyperlink" Target="https://freelanguagestuff.files.wordpress.com/2010/01/multiple-meaning-drill-activity.jpg?w=625" TargetMode="External"/><Relationship Id="rId18" Type="http://schemas.openxmlformats.org/officeDocument/2006/relationships/hyperlink" Target="https://i.pinimg.com/originals/70/3b/41/703b41471c8746b3871be292f75dd4be.gif" TargetMode="External"/><Relationship Id="rId3" Type="http://schemas.openxmlformats.org/officeDocument/2006/relationships/hyperlink" Target="http://www.readwritethink.org/files/resources/p-as_docs/PoetryandProse.pdf" TargetMode="External"/><Relationship Id="rId21" Type="http://schemas.openxmlformats.org/officeDocument/2006/relationships/hyperlink" Target="https://youtu.be/D5Me0hGwUj4" TargetMode="External"/><Relationship Id="rId7" Type="http://schemas.openxmlformats.org/officeDocument/2006/relationships/hyperlink" Target="https://0.academia-photos.com/attachment_thumbnails/57804068/mini_magick20190110-29400-16j4iaq.png?1547136169" TargetMode="External"/><Relationship Id="rId12" Type="http://schemas.openxmlformats.org/officeDocument/2006/relationships/hyperlink" Target="https://www.ereadingworksheets.com/reading-worksheets/context-clues/context-clues-1-2/preview/answers.jpg" TargetMode="External"/><Relationship Id="rId17" Type="http://schemas.openxmlformats.org/officeDocument/2006/relationships/hyperlink" Target="https://www.shortkidstories.com/story/cinderella-2/" TargetMode="External"/><Relationship Id="rId25" Type="http://schemas.openxmlformats.org/officeDocument/2006/relationships/hyperlink" Target="http://www.mystorybook.com/" TargetMode="External"/><Relationship Id="rId2" Type="http://schemas.openxmlformats.org/officeDocument/2006/relationships/hyperlink" Target="http://1.bp.blogspot.com/-jgkX8RiSRrg/Uc4SDNHKI5I/AAAAAAAAArk/-loXLTjyg2o/s723/kinds+of+text+13.tiff" TargetMode="External"/><Relationship Id="rId16" Type="http://schemas.openxmlformats.org/officeDocument/2006/relationships/hyperlink" Target="https://www.havefunteaching.com/wp-content/uploads/2019/05/writing-a-narrative-organizer-worksheet.jpg" TargetMode="External"/><Relationship Id="rId20" Type="http://schemas.openxmlformats.org/officeDocument/2006/relationships/hyperlink" Target="https://www.havefunteaching.com/wp-content/uploads/2019/05/writing-a-narrative-organizer-worksheet.jpg" TargetMode="External"/><Relationship Id="rId1" Type="http://schemas.openxmlformats.org/officeDocument/2006/relationships/hyperlink" Target="https://youtu.be/LLPkYgzU7ts" TargetMode="External"/><Relationship Id="rId6" Type="http://schemas.openxmlformats.org/officeDocument/2006/relationships/hyperlink" Target="https://empoweryourknowledgeandhappytrivia.files.wordpress.com/2015/11/figurative-language.jpg" TargetMode="External"/><Relationship Id="rId11" Type="http://schemas.openxmlformats.org/officeDocument/2006/relationships/hyperlink" Target="https://www.ereadingworksheets.com/reading-worksheets/context-clues/context-clues-1-2.pdf" TargetMode="External"/><Relationship Id="rId24" Type="http://schemas.openxmlformats.org/officeDocument/2006/relationships/hyperlink" Target="https://englishlinx.com/images/Using-Quotation-Marks-with-Dialogue-Worksheet.png" TargetMode="External"/><Relationship Id="rId5" Type="http://schemas.openxmlformats.org/officeDocument/2006/relationships/hyperlink" Target="https://youtu.be/6QbV81Ilq0I" TargetMode="External"/><Relationship Id="rId15" Type="http://schemas.openxmlformats.org/officeDocument/2006/relationships/hyperlink" Target="https://rnefourthgrade.weebly.com/uploads/5/0/7/4/5074317/narrative_writing_4th_grade.pdf" TargetMode="External"/><Relationship Id="rId23" Type="http://schemas.openxmlformats.org/officeDocument/2006/relationships/hyperlink" Target="https://youtu.be/Ax-GQCgBOEI" TargetMode="External"/><Relationship Id="rId10" Type="http://schemas.openxmlformats.org/officeDocument/2006/relationships/hyperlink" Target="https://sarahsanderson79.weebly.com/uploads/5/4/2/5/54256643/5948243_orig.jpg" TargetMode="External"/><Relationship Id="rId19" Type="http://schemas.openxmlformats.org/officeDocument/2006/relationships/hyperlink" Target="https://lh3.googleusercontent.com/proxy/wwJFZzfwdKY6g2LtmjwUQyfMtf5u30PnvnJk5D0CortkfLrwV-Yb8iVxiJUs_EKEIAkBRzT51SaaC6D7ke5N9SW3UIHyig-lOIKViQihkB_8weX1" TargetMode="External"/><Relationship Id="rId4" Type="http://schemas.openxmlformats.org/officeDocument/2006/relationships/hyperlink" Target="https://youtu.be/9vSYNa2UNH4" TargetMode="External"/><Relationship Id="rId9" Type="http://schemas.openxmlformats.org/officeDocument/2006/relationships/hyperlink" Target="http://www.gutenberg.org/files/1599/1599-h/1599-h.htm" TargetMode="External"/><Relationship Id="rId14" Type="http://schemas.openxmlformats.org/officeDocument/2006/relationships/hyperlink" Target="https://youtu.be/eByzm-hEByM" TargetMode="External"/><Relationship Id="rId22" Type="http://schemas.openxmlformats.org/officeDocument/2006/relationships/hyperlink" Target="http://www.read.gov/aesop/090.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2"/>
  <sheetViews>
    <sheetView showGridLines="0" zoomScaleNormal="100" workbookViewId="0">
      <selection activeCell="A2" sqref="A2"/>
    </sheetView>
  </sheetViews>
  <sheetFormatPr defaultColWidth="14.44140625" defaultRowHeight="15" customHeight="1" x14ac:dyDescent="0.25"/>
  <cols>
    <col min="1" max="1" width="184.5546875" customWidth="1"/>
  </cols>
  <sheetData>
    <row r="1" spans="1:1" s="28" customFormat="1" ht="30" customHeight="1" thickBot="1" x14ac:dyDescent="0.3">
      <c r="A1" s="29" t="s">
        <v>0</v>
      </c>
    </row>
    <row r="2" spans="1:1" ht="252" customHeight="1" thickBot="1" x14ac:dyDescent="0.3">
      <c r="A2" s="30" t="s">
        <v>377</v>
      </c>
    </row>
  </sheetData>
  <pageMargins left="0.7" right="0.7" top="0.75" bottom="0.75" header="0.3" footer="0.3"/>
  <pageSetup orientation="landscape" horizontalDpi="0" verticalDpi="0"/>
  <headerFooter>
    <oddHeader>&amp;C&amp;"Arial,Bold"&amp;12PA LEARNS GRADE 4</oddHeader>
    <oddFooter>&amp;CUpdated 2020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2"/>
  <sheetViews>
    <sheetView showGridLines="0" workbookViewId="0">
      <selection sqref="A1:XFD1"/>
    </sheetView>
  </sheetViews>
  <sheetFormatPr defaultColWidth="14.44140625" defaultRowHeight="15" customHeight="1" x14ac:dyDescent="0.25"/>
  <cols>
    <col min="1" max="1" width="184.5546875" customWidth="1"/>
  </cols>
  <sheetData>
    <row r="1" spans="1:1" s="27" customFormat="1" ht="34.049999999999997" customHeight="1" x14ac:dyDescent="0.25">
      <c r="A1" s="31" t="s">
        <v>1</v>
      </c>
    </row>
    <row r="2" spans="1:1" ht="310.05" customHeight="1" thickBot="1" x14ac:dyDescent="0.3">
      <c r="A2" s="32" t="s">
        <v>378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10"/>
  <sheetViews>
    <sheetView showGridLines="0" tabSelected="1" zoomScaleNormal="100" workbookViewId="0">
      <selection activeCell="A3" sqref="A3:E3"/>
    </sheetView>
  </sheetViews>
  <sheetFormatPr defaultColWidth="14.44140625" defaultRowHeight="15" customHeight="1" x14ac:dyDescent="0.25"/>
  <cols>
    <col min="1" max="1" width="51.44140625" style="17" customWidth="1"/>
    <col min="2" max="2" width="101.21875" style="4" customWidth="1"/>
    <col min="3" max="3" width="16.5546875" style="4" customWidth="1"/>
    <col min="4" max="4" width="18" style="4" customWidth="1"/>
    <col min="5" max="5" width="258.5546875" style="4" customWidth="1"/>
    <col min="6" max="16384" width="14.44140625" style="4"/>
  </cols>
  <sheetData>
    <row r="1" spans="1:5" s="178" customFormat="1" ht="46.95" customHeight="1" x14ac:dyDescent="0.25">
      <c r="A1" s="242" t="s">
        <v>2</v>
      </c>
      <c r="B1" s="243"/>
      <c r="C1" s="243"/>
      <c r="D1" s="243"/>
      <c r="E1" s="244"/>
    </row>
    <row r="2" spans="1:5" s="17" customFormat="1" ht="34.799999999999997" x14ac:dyDescent="0.25">
      <c r="A2" s="184" t="s">
        <v>3</v>
      </c>
      <c r="B2" s="184" t="s">
        <v>4</v>
      </c>
      <c r="C2" s="184" t="s">
        <v>5</v>
      </c>
      <c r="D2" s="184" t="s">
        <v>6</v>
      </c>
      <c r="E2" s="184" t="s">
        <v>7</v>
      </c>
    </row>
    <row r="3" spans="1:5" ht="273" customHeight="1" x14ac:dyDescent="0.25">
      <c r="A3" s="16" t="s">
        <v>8</v>
      </c>
      <c r="B3" s="9" t="s">
        <v>342</v>
      </c>
      <c r="C3" s="9" t="s">
        <v>9</v>
      </c>
      <c r="D3" s="9" t="s">
        <v>10</v>
      </c>
      <c r="E3" s="13" t="s">
        <v>11</v>
      </c>
    </row>
    <row r="4" spans="1:5" ht="19.95" customHeight="1" x14ac:dyDescent="0.25">
      <c r="A4" s="185"/>
      <c r="B4" s="186"/>
      <c r="C4" s="186"/>
      <c r="D4" s="186"/>
      <c r="E4" s="187"/>
    </row>
    <row r="5" spans="1:5" ht="180" x14ac:dyDescent="0.25">
      <c r="A5" s="23" t="s">
        <v>12</v>
      </c>
      <c r="B5" s="2" t="s">
        <v>343</v>
      </c>
      <c r="C5" s="2" t="s">
        <v>344</v>
      </c>
      <c r="D5" s="2" t="s">
        <v>13</v>
      </c>
      <c r="E5" s="3" t="s">
        <v>345</v>
      </c>
    </row>
    <row r="6" spans="1:5" ht="17.399999999999999" x14ac:dyDescent="0.25">
      <c r="A6" s="188"/>
      <c r="B6" s="189"/>
      <c r="C6" s="189"/>
      <c r="D6" s="189"/>
      <c r="E6" s="190"/>
    </row>
    <row r="7" spans="1:5" ht="405" x14ac:dyDescent="0.25">
      <c r="A7" s="16" t="s">
        <v>14</v>
      </c>
      <c r="B7" s="14" t="s">
        <v>346</v>
      </c>
      <c r="C7" s="14" t="s">
        <v>15</v>
      </c>
      <c r="D7" s="14" t="s">
        <v>16</v>
      </c>
      <c r="E7" s="191" t="s">
        <v>17</v>
      </c>
    </row>
    <row r="8" spans="1:5" ht="17.399999999999999" x14ac:dyDescent="0.25">
      <c r="A8" s="185"/>
      <c r="B8" s="192"/>
      <c r="C8" s="192"/>
      <c r="D8" s="192"/>
      <c r="E8" s="193"/>
    </row>
    <row r="9" spans="1:5" ht="409.5" customHeight="1" x14ac:dyDescent="0.25">
      <c r="A9" s="23" t="s">
        <v>347</v>
      </c>
      <c r="B9" s="2" t="s">
        <v>348</v>
      </c>
      <c r="C9" s="2" t="s">
        <v>18</v>
      </c>
      <c r="D9" s="2" t="s">
        <v>19</v>
      </c>
      <c r="E9" s="3" t="s">
        <v>20</v>
      </c>
    </row>
    <row r="10" spans="1:5" s="10" customFormat="1" ht="17.399999999999999" x14ac:dyDescent="0.25">
      <c r="A10" s="73"/>
      <c r="B10" s="25"/>
      <c r="C10" s="25"/>
      <c r="D10" s="25"/>
      <c r="E10" s="74"/>
    </row>
  </sheetData>
  <mergeCells count="1">
    <mergeCell ref="A1:E1"/>
  </mergeCells>
  <conditionalFormatting sqref="A3:A4">
    <cfRule type="colorScale" priority="1">
      <colorScale>
        <cfvo type="min"/>
        <cfvo type="max"/>
        <color rgb="FF57BB8A"/>
        <color rgb="FFFFFFFF"/>
      </colorScale>
    </cfRule>
  </conditionalFormatting>
  <pageMargins left="0.7" right="0.7" top="0.75" bottom="0.75" header="0.3" footer="0.3"/>
  <pageSetup orientation="landscape" horizontalDpi="0" verticalDpi="0"/>
  <tableParts count="2">
    <tablePart r:id="rId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4"/>
  <sheetViews>
    <sheetView showGridLines="0" topLeftCell="A4" zoomScaleNormal="100" workbookViewId="0">
      <selection activeCell="B4" sqref="B4:E4"/>
    </sheetView>
  </sheetViews>
  <sheetFormatPr defaultColWidth="14.44140625" defaultRowHeight="139.05000000000001" customHeight="1" x14ac:dyDescent="0.25"/>
  <cols>
    <col min="1" max="1" width="49.44140625" style="49" bestFit="1" customWidth="1"/>
    <col min="2" max="2" width="96.44140625" style="49" customWidth="1"/>
    <col min="3" max="3" width="67.5546875" style="49" customWidth="1"/>
    <col min="4" max="4" width="58.44140625" style="50" customWidth="1"/>
    <col min="5" max="5" width="42.5546875" style="49" customWidth="1"/>
    <col min="6" max="16384" width="14.44140625" style="49"/>
  </cols>
  <sheetData>
    <row r="1" spans="1:5" s="44" customFormat="1" ht="34.049999999999997" customHeight="1" x14ac:dyDescent="0.25">
      <c r="A1" s="245" t="s">
        <v>395</v>
      </c>
      <c r="B1" s="246"/>
      <c r="C1" s="246"/>
      <c r="D1" s="246"/>
      <c r="E1" s="247"/>
    </row>
    <row r="2" spans="1:5" s="47" customFormat="1" ht="106.05" customHeight="1" x14ac:dyDescent="0.25">
      <c r="A2" s="197" t="s">
        <v>25</v>
      </c>
      <c r="B2" s="254" t="s">
        <v>26</v>
      </c>
      <c r="C2" s="255"/>
      <c r="D2" s="255"/>
      <c r="E2" s="256"/>
    </row>
    <row r="3" spans="1:5" s="47" customFormat="1" ht="19.05" customHeight="1" x14ac:dyDescent="0.25">
      <c r="A3" s="198"/>
      <c r="B3" s="194"/>
      <c r="C3" s="194"/>
      <c r="D3" s="195"/>
      <c r="E3" s="194"/>
    </row>
    <row r="4" spans="1:5" s="48" customFormat="1" ht="409.05" customHeight="1" x14ac:dyDescent="0.25">
      <c r="A4" s="248" t="s">
        <v>349</v>
      </c>
      <c r="B4" s="249" t="s">
        <v>393</v>
      </c>
      <c r="C4" s="250"/>
      <c r="D4" s="250"/>
      <c r="E4" s="251"/>
    </row>
    <row r="5" spans="1:5" s="48" customFormat="1" ht="175.95" customHeight="1" x14ac:dyDescent="0.25">
      <c r="A5" s="248"/>
      <c r="B5" s="249" t="s">
        <v>392</v>
      </c>
      <c r="C5" s="252"/>
      <c r="D5" s="252"/>
      <c r="E5" s="253"/>
    </row>
    <row r="6" spans="1:5" s="48" customFormat="1" ht="334.05" customHeight="1" x14ac:dyDescent="0.25">
      <c r="A6" s="248"/>
      <c r="B6" s="249" t="s">
        <v>394</v>
      </c>
      <c r="C6" s="252"/>
      <c r="D6" s="252"/>
      <c r="E6" s="253"/>
    </row>
    <row r="7" spans="1:5" s="45" customFormat="1" ht="55.95" customHeight="1" x14ac:dyDescent="0.25">
      <c r="A7" s="51" t="s">
        <v>3</v>
      </c>
      <c r="B7" s="196" t="s">
        <v>21</v>
      </c>
      <c r="C7" s="196" t="s">
        <v>22</v>
      </c>
      <c r="D7" s="196" t="s">
        <v>23</v>
      </c>
      <c r="E7" s="196" t="s">
        <v>24</v>
      </c>
    </row>
    <row r="8" spans="1:5" s="47" customFormat="1" ht="34.799999999999997" x14ac:dyDescent="0.25">
      <c r="A8" s="197" t="s">
        <v>27</v>
      </c>
      <c r="B8" s="168" t="s">
        <v>374</v>
      </c>
      <c r="C8" s="52" t="s">
        <v>28</v>
      </c>
      <c r="D8" s="58" t="s">
        <v>29</v>
      </c>
      <c r="E8" s="59"/>
    </row>
    <row r="9" spans="1:5" s="47" customFormat="1" ht="17.399999999999999" x14ac:dyDescent="0.3">
      <c r="A9" s="199"/>
      <c r="B9" s="56"/>
      <c r="C9" s="56"/>
      <c r="D9" s="57"/>
      <c r="E9" s="56"/>
    </row>
    <row r="10" spans="1:5" s="47" customFormat="1" ht="34.799999999999997" x14ac:dyDescent="0.25">
      <c r="A10" s="197" t="s">
        <v>30</v>
      </c>
      <c r="B10" s="168" t="s">
        <v>375</v>
      </c>
      <c r="C10" s="52" t="s">
        <v>31</v>
      </c>
      <c r="D10" s="58" t="s">
        <v>32</v>
      </c>
      <c r="E10" s="59"/>
    </row>
    <row r="11" spans="1:5" s="47" customFormat="1" ht="90" x14ac:dyDescent="0.25">
      <c r="A11" s="197"/>
      <c r="B11" s="52"/>
      <c r="C11" s="52" t="s">
        <v>33</v>
      </c>
      <c r="D11" s="58" t="s">
        <v>34</v>
      </c>
      <c r="E11" s="59"/>
    </row>
    <row r="12" spans="1:5" s="47" customFormat="1" ht="31.2" x14ac:dyDescent="0.25">
      <c r="A12" s="200"/>
      <c r="B12" s="60"/>
      <c r="C12" s="52" t="s">
        <v>35</v>
      </c>
      <c r="D12" s="58" t="s">
        <v>34</v>
      </c>
      <c r="E12" s="59"/>
    </row>
    <row r="13" spans="1:5" s="47" customFormat="1" ht="30" x14ac:dyDescent="0.25">
      <c r="A13" s="197"/>
      <c r="B13" s="52"/>
      <c r="C13" s="52" t="s">
        <v>36</v>
      </c>
      <c r="D13" s="53"/>
      <c r="E13" s="59"/>
    </row>
    <row r="14" spans="1:5" s="47" customFormat="1" ht="17.399999999999999" x14ac:dyDescent="0.3">
      <c r="A14" s="199"/>
      <c r="B14" s="56"/>
      <c r="C14" s="56"/>
      <c r="D14" s="57"/>
      <c r="E14" s="56"/>
    </row>
    <row r="15" spans="1:5" s="47" customFormat="1" ht="75" x14ac:dyDescent="0.25">
      <c r="A15" s="197" t="s">
        <v>37</v>
      </c>
      <c r="B15" s="168" t="s">
        <v>376</v>
      </c>
      <c r="C15" s="52" t="s">
        <v>38</v>
      </c>
      <c r="D15" s="58" t="s">
        <v>39</v>
      </c>
      <c r="E15" s="61"/>
    </row>
    <row r="16" spans="1:5" s="47" customFormat="1" ht="105" x14ac:dyDescent="0.25">
      <c r="A16" s="197"/>
      <c r="B16" s="52"/>
      <c r="C16" s="52" t="s">
        <v>40</v>
      </c>
      <c r="D16" s="58"/>
      <c r="E16" s="61"/>
    </row>
    <row r="17" spans="1:5" s="47" customFormat="1" ht="17.399999999999999" x14ac:dyDescent="0.25">
      <c r="A17" s="197"/>
      <c r="B17" s="52"/>
      <c r="C17" s="52" t="s">
        <v>41</v>
      </c>
      <c r="D17" s="58"/>
      <c r="E17" s="61"/>
    </row>
    <row r="18" spans="1:5" s="47" customFormat="1" ht="17.399999999999999" x14ac:dyDescent="0.25">
      <c r="A18" s="198"/>
      <c r="B18" s="54"/>
      <c r="C18" s="54"/>
      <c r="D18" s="62"/>
      <c r="E18" s="63"/>
    </row>
    <row r="19" spans="1:5" s="47" customFormat="1" ht="45" x14ac:dyDescent="0.25">
      <c r="A19" s="197" t="s">
        <v>42</v>
      </c>
      <c r="B19" s="52" t="s">
        <v>43</v>
      </c>
      <c r="C19" s="52" t="s">
        <v>44</v>
      </c>
      <c r="D19" s="58" t="s">
        <v>39</v>
      </c>
      <c r="E19" s="61"/>
    </row>
    <row r="20" spans="1:5" s="47" customFormat="1" ht="17.399999999999999" x14ac:dyDescent="0.25">
      <c r="A20" s="198"/>
      <c r="B20" s="54"/>
      <c r="C20" s="54"/>
      <c r="D20" s="62"/>
      <c r="E20" s="63"/>
    </row>
    <row r="21" spans="1:5" s="47" customFormat="1" ht="34.799999999999997" x14ac:dyDescent="0.25">
      <c r="A21" s="197" t="s">
        <v>45</v>
      </c>
      <c r="B21" s="52" t="s">
        <v>46</v>
      </c>
      <c r="C21" s="52" t="s">
        <v>47</v>
      </c>
      <c r="D21" s="58" t="s">
        <v>48</v>
      </c>
      <c r="E21" s="61"/>
    </row>
    <row r="22" spans="1:5" s="47" customFormat="1" ht="31.2" x14ac:dyDescent="0.25">
      <c r="A22" s="201"/>
      <c r="B22" s="61"/>
      <c r="C22" s="52" t="s">
        <v>49</v>
      </c>
      <c r="D22" s="58" t="s">
        <v>50</v>
      </c>
      <c r="E22" s="52"/>
    </row>
    <row r="23" spans="1:5" s="47" customFormat="1" ht="31.2" x14ac:dyDescent="0.25">
      <c r="A23" s="201"/>
      <c r="B23" s="61"/>
      <c r="C23" s="52" t="s">
        <v>51</v>
      </c>
      <c r="D23" s="58" t="s">
        <v>52</v>
      </c>
      <c r="E23" s="61"/>
    </row>
    <row r="24" spans="1:5" s="47" customFormat="1" ht="76.95" customHeight="1" x14ac:dyDescent="0.25">
      <c r="A24" s="201"/>
      <c r="B24" s="61"/>
      <c r="C24" s="52" t="s">
        <v>53</v>
      </c>
      <c r="D24" s="58" t="s">
        <v>54</v>
      </c>
      <c r="E24" s="61"/>
    </row>
    <row r="25" spans="1:5" s="47" customFormat="1" ht="258" customHeight="1" x14ac:dyDescent="0.25">
      <c r="A25" s="201"/>
      <c r="B25" s="61"/>
      <c r="C25" s="168" t="s">
        <v>379</v>
      </c>
      <c r="D25" s="58"/>
      <c r="E25" s="61"/>
    </row>
    <row r="26" spans="1:5" s="47" customFormat="1" ht="130.94999999999999" customHeight="1" x14ac:dyDescent="0.25">
      <c r="A26" s="201"/>
      <c r="B26" s="61"/>
      <c r="C26" s="52" t="s">
        <v>55</v>
      </c>
      <c r="D26" s="58"/>
      <c r="E26" s="61"/>
    </row>
    <row r="27" spans="1:5" s="47" customFormat="1" ht="17.399999999999999" x14ac:dyDescent="0.3">
      <c r="A27" s="199"/>
      <c r="B27" s="56"/>
      <c r="C27" s="56"/>
      <c r="D27" s="57"/>
      <c r="E27" s="56"/>
    </row>
    <row r="28" spans="1:5" s="47" customFormat="1" ht="34.799999999999997" x14ac:dyDescent="0.25">
      <c r="A28" s="197" t="s">
        <v>56</v>
      </c>
      <c r="B28" s="52" t="s">
        <v>57</v>
      </c>
      <c r="C28" s="52" t="s">
        <v>58</v>
      </c>
      <c r="D28" s="58" t="s">
        <v>59</v>
      </c>
      <c r="E28" s="52"/>
    </row>
    <row r="29" spans="1:5" s="47" customFormat="1" ht="31.2" x14ac:dyDescent="0.25">
      <c r="A29" s="197"/>
      <c r="B29" s="52"/>
      <c r="C29" s="52" t="s">
        <v>60</v>
      </c>
      <c r="D29" s="58" t="s">
        <v>61</v>
      </c>
      <c r="E29" s="52"/>
    </row>
    <row r="30" spans="1:5" s="47" customFormat="1" ht="17.399999999999999" x14ac:dyDescent="0.3">
      <c r="A30" s="199"/>
      <c r="B30" s="56"/>
      <c r="C30" s="56"/>
      <c r="D30" s="57"/>
      <c r="E30" s="56"/>
    </row>
    <row r="31" spans="1:5" s="47" customFormat="1" ht="34.799999999999997" x14ac:dyDescent="0.25">
      <c r="A31" s="197" t="s">
        <v>62</v>
      </c>
      <c r="B31" s="52" t="s">
        <v>63</v>
      </c>
      <c r="C31" s="52" t="s">
        <v>64</v>
      </c>
      <c r="D31" s="58" t="s">
        <v>65</v>
      </c>
      <c r="E31" s="61"/>
    </row>
    <row r="32" spans="1:5" s="47" customFormat="1" ht="31.2" x14ac:dyDescent="0.25">
      <c r="A32" s="201"/>
      <c r="B32" s="52"/>
      <c r="C32" s="61"/>
      <c r="D32" s="58" t="s">
        <v>66</v>
      </c>
      <c r="E32" s="61"/>
    </row>
    <row r="33" spans="1:5" s="47" customFormat="1" ht="17.399999999999999" x14ac:dyDescent="0.25">
      <c r="A33" s="201"/>
      <c r="B33" s="61"/>
      <c r="C33" s="61"/>
      <c r="D33" s="53"/>
      <c r="E33" s="61"/>
    </row>
    <row r="34" spans="1:5" s="47" customFormat="1" ht="31.2" x14ac:dyDescent="0.25">
      <c r="A34" s="201"/>
      <c r="B34" s="61"/>
      <c r="C34" s="52" t="s">
        <v>67</v>
      </c>
      <c r="D34" s="58" t="s">
        <v>68</v>
      </c>
      <c r="E34" s="61"/>
    </row>
    <row r="35" spans="1:5" s="47" customFormat="1" ht="30" x14ac:dyDescent="0.25">
      <c r="A35" s="201"/>
      <c r="B35" s="61"/>
      <c r="C35" s="52" t="s">
        <v>69</v>
      </c>
      <c r="D35" s="53"/>
      <c r="E35" s="61"/>
    </row>
    <row r="36" spans="1:5" s="47" customFormat="1" ht="17.399999999999999" x14ac:dyDescent="0.25">
      <c r="A36" s="202"/>
      <c r="B36" s="63"/>
      <c r="C36" s="63"/>
      <c r="D36" s="55"/>
      <c r="E36" s="63"/>
    </row>
    <row r="37" spans="1:5" s="47" customFormat="1" ht="30" x14ac:dyDescent="0.25">
      <c r="A37" s="203" t="s">
        <v>70</v>
      </c>
      <c r="B37" s="64" t="s">
        <v>71</v>
      </c>
      <c r="C37" s="64" t="s">
        <v>72</v>
      </c>
      <c r="D37" s="58" t="s">
        <v>73</v>
      </c>
      <c r="E37" s="60"/>
    </row>
    <row r="38" spans="1:5" s="47" customFormat="1" ht="17.399999999999999" x14ac:dyDescent="0.25">
      <c r="A38" s="197"/>
      <c r="B38" s="52"/>
      <c r="C38" s="64" t="s">
        <v>74</v>
      </c>
      <c r="D38" s="58" t="s">
        <v>75</v>
      </c>
      <c r="E38" s="52"/>
    </row>
    <row r="39" spans="1:5" s="47" customFormat="1" ht="17.399999999999999" x14ac:dyDescent="0.25">
      <c r="A39" s="200"/>
      <c r="B39" s="60"/>
      <c r="C39" s="64"/>
      <c r="D39" s="58" t="s">
        <v>76</v>
      </c>
      <c r="E39" s="60"/>
    </row>
    <row r="40" spans="1:5" s="47" customFormat="1" ht="31.2" x14ac:dyDescent="0.25">
      <c r="A40" s="200"/>
      <c r="B40" s="60"/>
      <c r="C40" s="64"/>
      <c r="D40" s="58" t="s">
        <v>77</v>
      </c>
      <c r="E40" s="60"/>
    </row>
    <row r="41" spans="1:5" s="47" customFormat="1" ht="31.2" x14ac:dyDescent="0.3">
      <c r="A41" s="204"/>
      <c r="B41" s="59"/>
      <c r="C41" s="64"/>
      <c r="D41" s="58" t="s">
        <v>78</v>
      </c>
      <c r="E41" s="59"/>
    </row>
    <row r="42" spans="1:5" s="47" customFormat="1" ht="17.399999999999999" x14ac:dyDescent="0.3">
      <c r="A42" s="199"/>
      <c r="B42" s="56"/>
      <c r="C42" s="65"/>
      <c r="D42" s="55"/>
      <c r="E42" s="56"/>
    </row>
    <row r="43" spans="1:5" s="48" customFormat="1" ht="17.399999999999999" x14ac:dyDescent="0.25">
      <c r="A43" s="205" t="s">
        <v>79</v>
      </c>
      <c r="B43" s="66" t="s">
        <v>80</v>
      </c>
      <c r="C43" s="66" t="s">
        <v>81</v>
      </c>
      <c r="D43" s="67" t="s">
        <v>82</v>
      </c>
      <c r="E43" s="68"/>
    </row>
    <row r="44" spans="1:5" s="48" customFormat="1" ht="31.2" x14ac:dyDescent="0.25">
      <c r="A44" s="205"/>
      <c r="B44" s="66"/>
      <c r="C44" s="66" t="s">
        <v>83</v>
      </c>
      <c r="D44" s="67" t="s">
        <v>84</v>
      </c>
      <c r="E44" s="68"/>
    </row>
    <row r="45" spans="1:5" s="48" customFormat="1" ht="75" x14ac:dyDescent="0.25">
      <c r="A45" s="206"/>
      <c r="B45" s="68"/>
      <c r="C45" s="66" t="s">
        <v>85</v>
      </c>
      <c r="D45" s="67" t="s">
        <v>86</v>
      </c>
      <c r="E45" s="207"/>
    </row>
    <row r="46" spans="1:5" s="48" customFormat="1" ht="46.8" x14ac:dyDescent="0.25">
      <c r="A46" s="206"/>
      <c r="B46" s="68"/>
      <c r="C46" s="66" t="s">
        <v>87</v>
      </c>
      <c r="D46" s="67" t="s">
        <v>88</v>
      </c>
      <c r="E46" s="68" t="s">
        <v>89</v>
      </c>
    </row>
    <row r="47" spans="1:5" s="47" customFormat="1" ht="17.399999999999999" x14ac:dyDescent="0.25">
      <c r="A47" s="198"/>
      <c r="B47" s="54"/>
      <c r="C47" s="65"/>
      <c r="D47" s="62"/>
      <c r="E47" s="54"/>
    </row>
    <row r="48" spans="1:5" s="47" customFormat="1" ht="45" x14ac:dyDescent="0.25">
      <c r="A48" s="197" t="s">
        <v>90</v>
      </c>
      <c r="B48" s="64" t="s">
        <v>91</v>
      </c>
      <c r="C48" s="64" t="s">
        <v>92</v>
      </c>
      <c r="D48" s="58" t="s">
        <v>93</v>
      </c>
      <c r="E48" s="52"/>
    </row>
    <row r="49" spans="1:5" s="47" customFormat="1" ht="46.8" x14ac:dyDescent="0.25">
      <c r="A49" s="197"/>
      <c r="B49" s="64"/>
      <c r="C49" s="52" t="s">
        <v>94</v>
      </c>
      <c r="D49" s="58" t="s">
        <v>95</v>
      </c>
      <c r="E49" s="52"/>
    </row>
    <row r="50" spans="1:5" s="47" customFormat="1" ht="17.399999999999999" x14ac:dyDescent="0.25">
      <c r="A50" s="197"/>
      <c r="B50" s="64"/>
      <c r="C50" s="64" t="s">
        <v>96</v>
      </c>
      <c r="D50" s="58" t="s">
        <v>93</v>
      </c>
      <c r="E50" s="52"/>
    </row>
    <row r="51" spans="1:5" s="47" customFormat="1" ht="31.2" x14ac:dyDescent="0.25">
      <c r="A51" s="197"/>
      <c r="B51" s="64"/>
      <c r="C51" s="64"/>
      <c r="D51" s="58" t="s">
        <v>97</v>
      </c>
      <c r="E51" s="52"/>
    </row>
    <row r="52" spans="1:5" s="47" customFormat="1" ht="45" x14ac:dyDescent="0.25">
      <c r="A52" s="197"/>
      <c r="B52" s="64"/>
      <c r="C52" s="64" t="s">
        <v>98</v>
      </c>
      <c r="D52" s="58" t="s">
        <v>99</v>
      </c>
      <c r="E52" s="52"/>
    </row>
    <row r="53" spans="1:5" s="47" customFormat="1" ht="33" customHeight="1" x14ac:dyDescent="0.25">
      <c r="A53" s="208"/>
      <c r="B53" s="64"/>
      <c r="C53" s="69"/>
      <c r="D53" s="58" t="s">
        <v>95</v>
      </c>
      <c r="E53" s="69"/>
    </row>
    <row r="54" spans="1:5" s="47" customFormat="1" ht="17.399999999999999" x14ac:dyDescent="0.25">
      <c r="A54" s="209"/>
      <c r="B54" s="65"/>
      <c r="C54" s="70"/>
      <c r="D54" s="55"/>
      <c r="E54" s="70"/>
    </row>
    <row r="55" spans="1:5" s="47" customFormat="1" ht="45" x14ac:dyDescent="0.25">
      <c r="A55" s="208" t="s">
        <v>100</v>
      </c>
      <c r="B55" s="169" t="s">
        <v>380</v>
      </c>
      <c r="C55" s="64" t="s">
        <v>101</v>
      </c>
      <c r="D55" s="71" t="s">
        <v>99</v>
      </c>
      <c r="E55" s="69"/>
    </row>
    <row r="56" spans="1:5" s="47" customFormat="1" ht="30" x14ac:dyDescent="0.25">
      <c r="A56" s="208"/>
      <c r="B56" s="64"/>
      <c r="C56" s="64" t="s">
        <v>102</v>
      </c>
      <c r="D56" s="58" t="s">
        <v>103</v>
      </c>
      <c r="E56" s="69"/>
    </row>
    <row r="57" spans="1:5" s="47" customFormat="1" ht="17.399999999999999" x14ac:dyDescent="0.25">
      <c r="A57" s="208"/>
      <c r="B57" s="64"/>
      <c r="C57" s="64" t="s">
        <v>104</v>
      </c>
      <c r="D57" s="58" t="s">
        <v>105</v>
      </c>
      <c r="E57" s="69"/>
    </row>
    <row r="58" spans="1:5" s="47" customFormat="1" ht="60" x14ac:dyDescent="0.25">
      <c r="A58" s="208"/>
      <c r="B58" s="64"/>
      <c r="C58" s="64" t="s">
        <v>353</v>
      </c>
      <c r="D58" s="53"/>
      <c r="E58" s="69"/>
    </row>
    <row r="59" spans="1:5" s="47" customFormat="1" ht="17.399999999999999" x14ac:dyDescent="0.25">
      <c r="A59" s="209"/>
      <c r="B59" s="65"/>
      <c r="C59" s="70"/>
      <c r="D59" s="55"/>
      <c r="E59" s="70"/>
    </row>
    <row r="60" spans="1:5" s="47" customFormat="1" ht="30" x14ac:dyDescent="0.25">
      <c r="A60" s="208" t="s">
        <v>106</v>
      </c>
      <c r="B60" s="64" t="s">
        <v>107</v>
      </c>
      <c r="C60" s="64" t="s">
        <v>108</v>
      </c>
      <c r="D60" s="58" t="s">
        <v>109</v>
      </c>
      <c r="E60" s="69"/>
    </row>
    <row r="61" spans="1:5" s="47" customFormat="1" ht="17.399999999999999" x14ac:dyDescent="0.25">
      <c r="A61" s="208"/>
      <c r="B61" s="64"/>
      <c r="C61" s="64" t="s">
        <v>110</v>
      </c>
      <c r="D61" s="53"/>
      <c r="E61" s="69"/>
    </row>
    <row r="62" spans="1:5" s="47" customFormat="1" ht="17.399999999999999" x14ac:dyDescent="0.25">
      <c r="A62" s="209"/>
      <c r="B62" s="65"/>
      <c r="C62" s="70"/>
      <c r="D62" s="55"/>
      <c r="E62" s="70"/>
    </row>
    <row r="63" spans="1:5" s="47" customFormat="1" ht="30" x14ac:dyDescent="0.25">
      <c r="A63" s="208" t="s">
        <v>111</v>
      </c>
      <c r="B63" s="64" t="s">
        <v>112</v>
      </c>
      <c r="C63" s="64" t="s">
        <v>113</v>
      </c>
      <c r="D63" s="53"/>
      <c r="E63" s="69"/>
    </row>
    <row r="64" spans="1:5" s="47" customFormat="1" ht="17.399999999999999" x14ac:dyDescent="0.25">
      <c r="A64" s="209"/>
      <c r="B64" s="65"/>
      <c r="C64" s="70"/>
      <c r="D64" s="55"/>
      <c r="E64" s="70"/>
    </row>
    <row r="65" spans="1:5" s="47" customFormat="1" ht="30" x14ac:dyDescent="0.25">
      <c r="A65" s="208" t="s">
        <v>114</v>
      </c>
      <c r="B65" s="64" t="s">
        <v>115</v>
      </c>
      <c r="C65" s="64" t="s">
        <v>116</v>
      </c>
      <c r="D65" s="53"/>
      <c r="E65" s="69"/>
    </row>
    <row r="66" spans="1:5" s="47" customFormat="1" ht="17.399999999999999" x14ac:dyDescent="0.25">
      <c r="A66" s="209"/>
      <c r="B66" s="65"/>
      <c r="C66" s="70"/>
      <c r="D66" s="55"/>
      <c r="E66" s="70"/>
    </row>
    <row r="67" spans="1:5" s="47" customFormat="1" ht="45" x14ac:dyDescent="0.25">
      <c r="A67" s="208" t="s">
        <v>117</v>
      </c>
      <c r="B67" s="64" t="s">
        <v>118</v>
      </c>
      <c r="C67" s="64" t="s">
        <v>119</v>
      </c>
      <c r="D67" s="58" t="s">
        <v>120</v>
      </c>
      <c r="E67" s="69"/>
    </row>
    <row r="68" spans="1:5" s="47" customFormat="1" ht="30" x14ac:dyDescent="0.25">
      <c r="A68" s="208"/>
      <c r="B68" s="64"/>
      <c r="C68" s="64" t="s">
        <v>121</v>
      </c>
      <c r="D68" s="72"/>
      <c r="E68" s="69"/>
    </row>
    <row r="69" spans="1:5" s="47" customFormat="1" ht="17.399999999999999" x14ac:dyDescent="0.25">
      <c r="A69" s="208"/>
      <c r="B69" s="64"/>
      <c r="C69" s="64" t="s">
        <v>122</v>
      </c>
      <c r="D69" s="72"/>
      <c r="E69" s="69"/>
    </row>
    <row r="70" spans="1:5" s="47" customFormat="1" ht="17.399999999999999" x14ac:dyDescent="0.25">
      <c r="A70" s="208"/>
      <c r="B70" s="64"/>
      <c r="C70" s="64" t="s">
        <v>350</v>
      </c>
      <c r="D70" s="72"/>
      <c r="E70" s="69"/>
    </row>
    <row r="71" spans="1:5" s="47" customFormat="1" ht="17.399999999999999" x14ac:dyDescent="0.25">
      <c r="A71" s="208"/>
      <c r="B71" s="64"/>
      <c r="C71" s="64" t="s">
        <v>351</v>
      </c>
      <c r="D71" s="58" t="s">
        <v>123</v>
      </c>
      <c r="E71" s="69"/>
    </row>
    <row r="72" spans="1:5" s="47" customFormat="1" ht="17.399999999999999" x14ac:dyDescent="0.25">
      <c r="A72" s="208"/>
      <c r="B72" s="64"/>
      <c r="C72" s="64" t="s">
        <v>352</v>
      </c>
      <c r="D72" s="58" t="s">
        <v>124</v>
      </c>
      <c r="E72" s="69"/>
    </row>
    <row r="73" spans="1:5" s="47" customFormat="1" ht="17.399999999999999" x14ac:dyDescent="0.25">
      <c r="A73" s="208"/>
      <c r="B73" s="64"/>
      <c r="C73" s="64" t="s">
        <v>125</v>
      </c>
      <c r="D73" s="53"/>
      <c r="E73" s="69"/>
    </row>
    <row r="74" spans="1:5" s="47" customFormat="1" ht="22.95" customHeight="1" x14ac:dyDescent="0.25">
      <c r="A74" s="210"/>
      <c r="B74" s="210"/>
      <c r="C74" s="210"/>
      <c r="D74" s="211"/>
      <c r="E74" s="210"/>
    </row>
  </sheetData>
  <customSheetViews>
    <customSheetView guid="{6CF045A0-B8D5-4B00-A57F-BAB71532A8A7}" filter="1" showAutoFilter="1">
      <pageMargins left="0.7" right="0.7" top="0.75" bottom="0.75" header="0.3" footer="0.3"/>
      <autoFilter ref="A35:E73"/>
    </customSheetView>
  </customSheetViews>
  <mergeCells count="6">
    <mergeCell ref="A1:E1"/>
    <mergeCell ref="A4:A6"/>
    <mergeCell ref="B4:E4"/>
    <mergeCell ref="B5:E5"/>
    <mergeCell ref="B6:E6"/>
    <mergeCell ref="B2:E2"/>
  </mergeCells>
  <conditionalFormatting sqref="A8:E36 A3:E3 A1 A4:B6 A2:B2">
    <cfRule type="colorScale" priority="3">
      <colorScale>
        <cfvo type="min"/>
        <cfvo type="max"/>
        <color rgb="FF57BB8A"/>
        <color rgb="FFFFFFFF"/>
      </colorScale>
    </cfRule>
  </conditionalFormatting>
  <conditionalFormatting sqref="A7:E7">
    <cfRule type="colorScale" priority="1">
      <colorScale>
        <cfvo type="min"/>
        <cfvo type="max"/>
        <color rgb="FF57BB8A"/>
        <color rgb="FFFFFFFF"/>
      </colorScale>
    </cfRule>
  </conditionalFormatting>
  <hyperlinks>
    <hyperlink ref="D10" r:id="rId1"/>
    <hyperlink ref="D11" r:id="rId2"/>
    <hyperlink ref="D12" r:id="rId3"/>
    <hyperlink ref="D15" r:id="rId4"/>
    <hyperlink ref="D19" r:id="rId5"/>
    <hyperlink ref="D21" r:id="rId6"/>
    <hyperlink ref="D22" r:id="rId7"/>
    <hyperlink ref="D23" r:id="rId8"/>
    <hyperlink ref="D24" r:id="rId9"/>
    <hyperlink ref="D28" r:id="rId10"/>
    <hyperlink ref="D29" r:id="rId11"/>
    <hyperlink ref="D31" r:id="rId12"/>
    <hyperlink ref="D32" r:id="rId13"/>
    <hyperlink ref="D34" r:id="rId14"/>
    <hyperlink ref="D37" r:id="rId15"/>
    <hyperlink ref="D38" r:id="rId16"/>
    <hyperlink ref="D39" r:id="rId17"/>
    <hyperlink ref="D40" r:id="rId18"/>
    <hyperlink ref="D41" r:id="rId19"/>
    <hyperlink ref="D43" r:id="rId20"/>
    <hyperlink ref="D44" r:id="rId21"/>
    <hyperlink ref="D45" r:id="rId22"/>
    <hyperlink ref="D46" r:id="rId23"/>
    <hyperlink ref="D48" r:id="rId24"/>
    <hyperlink ref="D49" r:id="rId25"/>
    <hyperlink ref="D50" r:id="rId26"/>
    <hyperlink ref="D51" r:id="rId27"/>
    <hyperlink ref="D52" r:id="rId28"/>
    <hyperlink ref="D53" r:id="rId29"/>
    <hyperlink ref="D55" r:id="rId30"/>
    <hyperlink ref="D56" r:id="rId31"/>
    <hyperlink ref="D57" r:id="rId32"/>
    <hyperlink ref="D60" r:id="rId33"/>
    <hyperlink ref="D67" r:id="rId34"/>
    <hyperlink ref="D71" r:id="rId35"/>
    <hyperlink ref="D72" r:id="rId36"/>
    <hyperlink ref="D8" r:id="rId37"/>
  </hyperlinks>
  <pageMargins left="0.25" right="0.25" top="0.75" bottom="0.75" header="0.3" footer="0.3"/>
  <pageSetup scale="34"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8"/>
  <sheetViews>
    <sheetView showGridLines="0" zoomScale="90" zoomScaleNormal="90" workbookViewId="0">
      <selection activeCell="H4" sqref="H4"/>
    </sheetView>
  </sheetViews>
  <sheetFormatPr defaultColWidth="14.44140625" defaultRowHeight="15" customHeight="1" x14ac:dyDescent="0.25"/>
  <cols>
    <col min="1" max="1" width="49.5546875" style="17" customWidth="1"/>
    <col min="2" max="2" width="116.77734375" style="4" customWidth="1"/>
    <col min="3" max="3" width="90.44140625" style="4" bestFit="1" customWidth="1"/>
    <col min="4" max="4" width="45.44140625" style="4" customWidth="1"/>
    <col min="5" max="5" width="28.77734375" style="4" customWidth="1"/>
    <col min="6" max="16384" width="14.44140625" style="4"/>
  </cols>
  <sheetData>
    <row r="1" spans="1:5" s="43" customFormat="1" ht="27" customHeight="1" x14ac:dyDescent="0.25">
      <c r="A1" s="257" t="s">
        <v>396</v>
      </c>
      <c r="B1" s="258"/>
      <c r="C1" s="258"/>
      <c r="D1" s="258"/>
      <c r="E1" s="259"/>
    </row>
    <row r="2" spans="1:5" s="10" customFormat="1" ht="103.05" customHeight="1" x14ac:dyDescent="0.25">
      <c r="A2" s="214" t="s">
        <v>25</v>
      </c>
      <c r="B2" s="262" t="s">
        <v>26</v>
      </c>
      <c r="C2" s="263"/>
      <c r="D2" s="263"/>
      <c r="E2" s="264"/>
    </row>
    <row r="3" spans="1:5" s="10" customFormat="1" ht="17.399999999999999" x14ac:dyDescent="0.25">
      <c r="A3" s="215"/>
      <c r="B3" s="26"/>
      <c r="C3" s="26"/>
      <c r="D3" s="26"/>
      <c r="E3" s="216"/>
    </row>
    <row r="4" spans="1:5" ht="409.05" customHeight="1" x14ac:dyDescent="0.25">
      <c r="A4" s="260" t="s">
        <v>126</v>
      </c>
      <c r="B4" s="265" t="s">
        <v>397</v>
      </c>
      <c r="C4" s="266"/>
      <c r="D4" s="266"/>
      <c r="E4" s="267"/>
    </row>
    <row r="5" spans="1:5" ht="301.95" customHeight="1" x14ac:dyDescent="0.25">
      <c r="A5" s="261"/>
      <c r="B5" s="268" t="s">
        <v>398</v>
      </c>
      <c r="C5" s="269"/>
      <c r="D5" s="269"/>
      <c r="E5" s="270"/>
    </row>
    <row r="6" spans="1:5" s="10" customFormat="1" ht="34.799999999999997" x14ac:dyDescent="0.25">
      <c r="A6" s="217" t="s">
        <v>355</v>
      </c>
      <c r="B6" s="212" t="s">
        <v>356</v>
      </c>
      <c r="C6" s="213" t="s">
        <v>22</v>
      </c>
      <c r="D6" s="212" t="s">
        <v>357</v>
      </c>
      <c r="E6" s="218" t="s">
        <v>24</v>
      </c>
    </row>
    <row r="7" spans="1:5" s="10" customFormat="1" ht="34.799999999999997" x14ac:dyDescent="0.25">
      <c r="A7" s="219" t="s">
        <v>127</v>
      </c>
      <c r="B7" s="9" t="s">
        <v>128</v>
      </c>
      <c r="C7" s="14" t="s">
        <v>129</v>
      </c>
      <c r="D7" s="81" t="s">
        <v>130</v>
      </c>
      <c r="E7" s="220"/>
    </row>
    <row r="8" spans="1:5" s="10" customFormat="1" ht="105" customHeight="1" x14ac:dyDescent="0.25">
      <c r="A8" s="219"/>
      <c r="B8" s="9"/>
      <c r="C8" s="14" t="s">
        <v>131</v>
      </c>
      <c r="D8" s="81" t="s">
        <v>132</v>
      </c>
      <c r="E8" s="221"/>
    </row>
    <row r="9" spans="1:5" s="10" customFormat="1" ht="111" customHeight="1" x14ac:dyDescent="0.25">
      <c r="A9" s="219"/>
      <c r="B9" s="9"/>
      <c r="C9" s="14" t="s">
        <v>133</v>
      </c>
      <c r="D9" s="82"/>
      <c r="E9" s="221"/>
    </row>
    <row r="10" spans="1:5" s="10" customFormat="1" ht="17.399999999999999" x14ac:dyDescent="0.25">
      <c r="A10" s="219"/>
      <c r="B10" s="9"/>
      <c r="C10" s="14" t="s">
        <v>134</v>
      </c>
      <c r="D10" s="82"/>
      <c r="E10" s="221"/>
    </row>
    <row r="11" spans="1:5" ht="17.399999999999999" x14ac:dyDescent="0.25">
      <c r="A11" s="222"/>
      <c r="B11" s="75"/>
      <c r="C11" s="76"/>
      <c r="D11" s="83"/>
      <c r="E11" s="223"/>
    </row>
    <row r="12" spans="1:5" s="10" customFormat="1" ht="34.799999999999997" x14ac:dyDescent="0.25">
      <c r="A12" s="219" t="s">
        <v>381</v>
      </c>
      <c r="B12" s="9" t="s">
        <v>135</v>
      </c>
      <c r="C12" s="14" t="s">
        <v>136</v>
      </c>
      <c r="D12" s="81" t="s">
        <v>137</v>
      </c>
      <c r="E12" s="221"/>
    </row>
    <row r="13" spans="1:5" s="10" customFormat="1" ht="31.2" x14ac:dyDescent="0.25">
      <c r="A13" s="219"/>
      <c r="B13" s="9"/>
      <c r="C13" s="14"/>
      <c r="D13" s="81" t="s">
        <v>138</v>
      </c>
      <c r="E13" s="221"/>
    </row>
    <row r="14" spans="1:5" s="10" customFormat="1" ht="46.8" x14ac:dyDescent="0.25">
      <c r="A14" s="219"/>
      <c r="B14" s="9"/>
      <c r="C14" s="9" t="s">
        <v>139</v>
      </c>
      <c r="D14" s="81" t="s">
        <v>140</v>
      </c>
      <c r="E14" s="224"/>
    </row>
    <row r="15" spans="1:5" s="10" customFormat="1" ht="46.8" x14ac:dyDescent="0.25">
      <c r="A15" s="219"/>
      <c r="B15" s="9"/>
      <c r="C15" s="9" t="s">
        <v>141</v>
      </c>
      <c r="D15" s="81" t="s">
        <v>142</v>
      </c>
      <c r="E15" s="224"/>
    </row>
    <row r="16" spans="1:5" s="10" customFormat="1" ht="46.8" x14ac:dyDescent="0.25">
      <c r="A16" s="219"/>
      <c r="B16" s="9"/>
      <c r="C16" s="9" t="s">
        <v>143</v>
      </c>
      <c r="D16" s="81" t="s">
        <v>144</v>
      </c>
      <c r="E16" s="224"/>
    </row>
    <row r="17" spans="1:5" s="10" customFormat="1" ht="112.95" customHeight="1" x14ac:dyDescent="0.25">
      <c r="A17" s="219"/>
      <c r="B17" s="9"/>
      <c r="C17" s="9" t="s">
        <v>145</v>
      </c>
      <c r="D17" s="82"/>
      <c r="E17" s="224"/>
    </row>
    <row r="18" spans="1:5" ht="17.399999999999999" x14ac:dyDescent="0.25">
      <c r="A18" s="222"/>
      <c r="B18" s="75"/>
      <c r="C18" s="75"/>
      <c r="D18" s="83"/>
      <c r="E18" s="225"/>
    </row>
    <row r="19" spans="1:5" s="10" customFormat="1" ht="88.05" customHeight="1" x14ac:dyDescent="0.25">
      <c r="A19" s="219" t="s">
        <v>382</v>
      </c>
      <c r="B19" s="9" t="s">
        <v>146</v>
      </c>
      <c r="C19" s="9" t="s">
        <v>147</v>
      </c>
      <c r="D19" s="81" t="s">
        <v>148</v>
      </c>
      <c r="E19" s="224"/>
    </row>
    <row r="20" spans="1:5" s="10" customFormat="1" ht="46.8" x14ac:dyDescent="0.3">
      <c r="A20" s="226"/>
      <c r="B20" s="12"/>
      <c r="C20" s="9" t="s">
        <v>149</v>
      </c>
      <c r="D20" s="227" t="s">
        <v>150</v>
      </c>
      <c r="E20" s="228"/>
    </row>
    <row r="21" spans="1:5" s="10" customFormat="1" ht="136.05000000000001" customHeight="1" x14ac:dyDescent="0.25">
      <c r="A21" s="214"/>
      <c r="B21" s="14"/>
      <c r="C21" s="14" t="s">
        <v>151</v>
      </c>
      <c r="D21" s="82"/>
      <c r="E21" s="221"/>
    </row>
    <row r="22" spans="1:5" s="10" customFormat="1" ht="90" customHeight="1" x14ac:dyDescent="0.25">
      <c r="A22" s="214"/>
      <c r="B22" s="14"/>
      <c r="C22" s="14" t="s">
        <v>152</v>
      </c>
      <c r="D22" s="82"/>
      <c r="E22" s="221"/>
    </row>
    <row r="23" spans="1:5" s="10" customFormat="1" ht="17.399999999999999" x14ac:dyDescent="0.25">
      <c r="A23" s="229"/>
      <c r="B23" s="24"/>
      <c r="C23" s="24"/>
      <c r="D23" s="84"/>
      <c r="E23" s="230"/>
    </row>
    <row r="24" spans="1:5" ht="34.799999999999997" x14ac:dyDescent="0.25">
      <c r="A24" s="214" t="s">
        <v>153</v>
      </c>
      <c r="B24" s="14" t="s">
        <v>154</v>
      </c>
      <c r="C24" s="14" t="s">
        <v>155</v>
      </c>
      <c r="D24" s="81" t="s">
        <v>156</v>
      </c>
      <c r="E24" s="221"/>
    </row>
    <row r="25" spans="1:5" ht="46.8" x14ac:dyDescent="0.25">
      <c r="A25" s="231"/>
      <c r="B25" s="13"/>
      <c r="C25" s="14" t="s">
        <v>157</v>
      </c>
      <c r="D25" s="81" t="s">
        <v>158</v>
      </c>
      <c r="E25" s="221"/>
    </row>
    <row r="26" spans="1:5" ht="46.8" x14ac:dyDescent="0.25">
      <c r="A26" s="231"/>
      <c r="B26" s="13"/>
      <c r="C26" s="14" t="s">
        <v>159</v>
      </c>
      <c r="D26" s="81" t="s">
        <v>158</v>
      </c>
      <c r="E26" s="221"/>
    </row>
    <row r="27" spans="1:5" ht="60" customHeight="1" x14ac:dyDescent="0.25">
      <c r="A27" s="231"/>
      <c r="B27" s="13"/>
      <c r="C27" s="9" t="s">
        <v>160</v>
      </c>
      <c r="D27" s="82"/>
      <c r="E27" s="221"/>
    </row>
    <row r="28" spans="1:5" ht="17.399999999999999" x14ac:dyDescent="0.3">
      <c r="A28" s="232"/>
      <c r="B28" s="77"/>
      <c r="C28" s="77"/>
      <c r="D28" s="85"/>
      <c r="E28" s="233"/>
    </row>
    <row r="29" spans="1:5" ht="34.799999999999997" x14ac:dyDescent="0.25">
      <c r="A29" s="214" t="s">
        <v>161</v>
      </c>
      <c r="B29" s="14" t="s">
        <v>162</v>
      </c>
      <c r="C29" s="14" t="s">
        <v>163</v>
      </c>
      <c r="D29" s="81" t="s">
        <v>164</v>
      </c>
      <c r="E29" s="220"/>
    </row>
    <row r="30" spans="1:5" ht="109.2" x14ac:dyDescent="0.25">
      <c r="A30" s="234"/>
      <c r="B30" s="15"/>
      <c r="C30" s="14" t="s">
        <v>165</v>
      </c>
      <c r="D30" s="86" t="s">
        <v>360</v>
      </c>
      <c r="E30" s="220"/>
    </row>
    <row r="31" spans="1:5" ht="136.05000000000001" customHeight="1" x14ac:dyDescent="0.25">
      <c r="A31" s="234"/>
      <c r="B31" s="15"/>
      <c r="C31" s="14" t="s">
        <v>166</v>
      </c>
      <c r="D31" s="81" t="s">
        <v>167</v>
      </c>
      <c r="E31" s="220"/>
    </row>
    <row r="32" spans="1:5" ht="17.399999999999999" x14ac:dyDescent="0.3">
      <c r="A32" s="232"/>
      <c r="B32" s="77"/>
      <c r="C32" s="77"/>
      <c r="D32" s="85"/>
      <c r="E32" s="233"/>
    </row>
    <row r="33" spans="1:5" ht="208.05" customHeight="1" x14ac:dyDescent="0.25">
      <c r="A33" s="214" t="s">
        <v>358</v>
      </c>
      <c r="B33" s="78" t="s">
        <v>168</v>
      </c>
      <c r="C33" s="170" t="s">
        <v>383</v>
      </c>
      <c r="D33" s="87"/>
      <c r="E33" s="235"/>
    </row>
    <row r="34" spans="1:5" ht="17.399999999999999" x14ac:dyDescent="0.25">
      <c r="A34" s="236"/>
      <c r="B34" s="79"/>
      <c r="C34" s="79"/>
      <c r="D34" s="88"/>
      <c r="E34" s="237"/>
    </row>
    <row r="35" spans="1:5" ht="49.05" customHeight="1" x14ac:dyDescent="0.25">
      <c r="A35" s="214" t="s">
        <v>359</v>
      </c>
      <c r="B35" s="14" t="s">
        <v>354</v>
      </c>
      <c r="C35" s="14" t="s">
        <v>169</v>
      </c>
      <c r="D35" s="81" t="s">
        <v>170</v>
      </c>
      <c r="E35" s="220"/>
    </row>
    <row r="36" spans="1:5" ht="17.399999999999999" x14ac:dyDescent="0.3">
      <c r="A36" s="232"/>
      <c r="B36" s="77"/>
      <c r="C36" s="77"/>
      <c r="D36" s="85"/>
      <c r="E36" s="233"/>
    </row>
    <row r="37" spans="1:5" ht="46.8" x14ac:dyDescent="0.25">
      <c r="A37" s="214" t="s">
        <v>171</v>
      </c>
      <c r="B37" s="14" t="s">
        <v>172</v>
      </c>
      <c r="C37" s="14" t="s">
        <v>173</v>
      </c>
      <c r="D37" s="81" t="s">
        <v>174</v>
      </c>
      <c r="E37" s="224"/>
    </row>
    <row r="38" spans="1:5" ht="21.75" customHeight="1" x14ac:dyDescent="0.25">
      <c r="A38" s="238"/>
      <c r="B38" s="239"/>
      <c r="C38" s="239"/>
      <c r="D38" s="240"/>
      <c r="E38" s="241"/>
    </row>
  </sheetData>
  <mergeCells count="5">
    <mergeCell ref="A1:E1"/>
    <mergeCell ref="A4:A5"/>
    <mergeCell ref="B2:E2"/>
    <mergeCell ref="B4:E4"/>
    <mergeCell ref="B5:E5"/>
  </mergeCells>
  <hyperlinks>
    <hyperlink ref="D7" r:id="rId1"/>
    <hyperlink ref="D8" r:id="rId2"/>
    <hyperlink ref="D12" r:id="rId3"/>
    <hyperlink ref="D13" r:id="rId4"/>
    <hyperlink ref="D14" r:id="rId5"/>
    <hyperlink ref="D15" r:id="rId6"/>
    <hyperlink ref="D16" r:id="rId7"/>
    <hyperlink ref="D19" r:id="rId8"/>
    <hyperlink ref="D20" r:id="rId9"/>
    <hyperlink ref="D24" r:id="rId10"/>
    <hyperlink ref="D25" r:id="rId11"/>
    <hyperlink ref="D26" r:id="rId12"/>
    <hyperlink ref="D29" r:id="rId13"/>
    <hyperlink ref="D30" r:id="rId14" display="https://www.dogonews.com/2020/5/27/companies-devise-creative-ways-to-help-customers-maintain-social-distancing"/>
    <hyperlink ref="D31" r:id="rId15"/>
    <hyperlink ref="D35" r:id="rId16"/>
    <hyperlink ref="D37" r:id="rId17"/>
  </hyperlinks>
  <pageMargins left="0.7" right="0.7" top="0.75" bottom="0.75" header="0" footer="0"/>
  <pageSetup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1"/>
  <sheetViews>
    <sheetView showGridLines="0" workbookViewId="0">
      <selection activeCell="A4" sqref="A4"/>
    </sheetView>
  </sheetViews>
  <sheetFormatPr defaultColWidth="14.44140625" defaultRowHeight="15" customHeight="1" x14ac:dyDescent="0.25"/>
  <cols>
    <col min="1" max="1" width="49.5546875" style="17" customWidth="1"/>
    <col min="2" max="2" width="102.5546875" style="4" customWidth="1"/>
    <col min="3" max="3" width="85.5546875" style="4" customWidth="1"/>
    <col min="4" max="4" width="45.44140625" style="4" customWidth="1"/>
    <col min="5" max="5" width="28.77734375" style="4" customWidth="1"/>
    <col min="6" max="16384" width="14.44140625" style="4"/>
  </cols>
  <sheetData>
    <row r="1" spans="1:5" s="43" customFormat="1" ht="25.05" customHeight="1" x14ac:dyDescent="0.25">
      <c r="A1" s="271" t="s">
        <v>399</v>
      </c>
      <c r="B1" s="272"/>
      <c r="C1" s="272"/>
      <c r="D1" s="272"/>
      <c r="E1" s="273"/>
    </row>
    <row r="2" spans="1:5" s="10" customFormat="1" ht="105" customHeight="1" x14ac:dyDescent="0.25">
      <c r="A2" s="42" t="s">
        <v>25</v>
      </c>
      <c r="B2" s="276" t="s">
        <v>175</v>
      </c>
      <c r="C2" s="277"/>
      <c r="D2" s="277"/>
      <c r="E2" s="278"/>
    </row>
    <row r="3" spans="1:5" ht="17.399999999999999" x14ac:dyDescent="0.25">
      <c r="A3" s="106"/>
      <c r="B3" s="90"/>
      <c r="C3" s="91"/>
      <c r="D3" s="92"/>
      <c r="E3" s="107"/>
    </row>
    <row r="4" spans="1:5" ht="307.05" customHeight="1" x14ac:dyDescent="0.25">
      <c r="A4" s="108" t="s">
        <v>400</v>
      </c>
      <c r="B4" s="279" t="s">
        <v>362</v>
      </c>
      <c r="C4" s="266"/>
      <c r="D4" s="266"/>
      <c r="E4" s="280"/>
    </row>
    <row r="5" spans="1:5" ht="249" customHeight="1" x14ac:dyDescent="0.25">
      <c r="A5" s="109"/>
      <c r="B5" s="279" t="s">
        <v>365</v>
      </c>
      <c r="C5" s="266"/>
      <c r="D5" s="266"/>
      <c r="E5" s="280"/>
    </row>
    <row r="6" spans="1:5" ht="268.95" customHeight="1" x14ac:dyDescent="0.25">
      <c r="A6" s="109"/>
      <c r="B6" s="279" t="s">
        <v>363</v>
      </c>
      <c r="C6" s="266"/>
      <c r="D6" s="266"/>
      <c r="E6" s="280"/>
    </row>
    <row r="7" spans="1:5" ht="289.95" customHeight="1" thickBot="1" x14ac:dyDescent="0.3">
      <c r="A7" s="110"/>
      <c r="B7" s="281" t="s">
        <v>364</v>
      </c>
      <c r="C7" s="282"/>
      <c r="D7" s="282"/>
      <c r="E7" s="283"/>
    </row>
    <row r="8" spans="1:5" s="10" customFormat="1" ht="51" customHeight="1" x14ac:dyDescent="0.25">
      <c r="A8" s="102" t="s">
        <v>3</v>
      </c>
      <c r="B8" s="103" t="s">
        <v>356</v>
      </c>
      <c r="C8" s="104" t="s">
        <v>22</v>
      </c>
      <c r="D8" s="103" t="s">
        <v>357</v>
      </c>
      <c r="E8" s="105" t="s">
        <v>361</v>
      </c>
    </row>
    <row r="9" spans="1:5" ht="17.399999999999999" x14ac:dyDescent="0.25">
      <c r="A9" s="111" t="s">
        <v>176</v>
      </c>
      <c r="B9" s="6" t="s">
        <v>177</v>
      </c>
      <c r="C9" s="6" t="s">
        <v>178</v>
      </c>
      <c r="D9" s="20" t="s">
        <v>179</v>
      </c>
      <c r="E9" s="112"/>
    </row>
    <row r="10" spans="1:5" s="10" customFormat="1" ht="31.2" x14ac:dyDescent="0.25">
      <c r="A10" s="33"/>
      <c r="B10" s="12"/>
      <c r="C10" s="9" t="s">
        <v>180</v>
      </c>
      <c r="D10" s="19" t="s">
        <v>181</v>
      </c>
      <c r="E10" s="35"/>
    </row>
    <row r="11" spans="1:5" s="10" customFormat="1" ht="62.4" x14ac:dyDescent="0.25">
      <c r="A11" s="33"/>
      <c r="B11" s="9"/>
      <c r="C11" s="9"/>
      <c r="D11" s="19" t="s">
        <v>182</v>
      </c>
      <c r="E11" s="35"/>
    </row>
    <row r="12" spans="1:5" s="10" customFormat="1" ht="31.2" x14ac:dyDescent="0.25">
      <c r="A12" s="33"/>
      <c r="B12" s="9"/>
      <c r="C12" s="9" t="s">
        <v>183</v>
      </c>
      <c r="D12" s="19" t="s">
        <v>184</v>
      </c>
      <c r="E12" s="35"/>
    </row>
    <row r="13" spans="1:5" s="10" customFormat="1" ht="46.8" x14ac:dyDescent="0.25">
      <c r="A13" s="33"/>
      <c r="B13" s="9"/>
      <c r="C13" s="9" t="s">
        <v>185</v>
      </c>
      <c r="D13" s="19" t="s">
        <v>186</v>
      </c>
      <c r="E13" s="35"/>
    </row>
    <row r="14" spans="1:5" ht="17.399999999999999" x14ac:dyDescent="0.25">
      <c r="A14" s="113"/>
      <c r="B14" s="75"/>
      <c r="C14" s="75"/>
      <c r="D14" s="92"/>
      <c r="E14" s="114"/>
    </row>
    <row r="15" spans="1:5" s="10" customFormat="1" ht="93.6" x14ac:dyDescent="0.25">
      <c r="A15" s="33" t="s">
        <v>187</v>
      </c>
      <c r="B15" s="9" t="s">
        <v>188</v>
      </c>
      <c r="C15" s="9" t="s">
        <v>189</v>
      </c>
      <c r="D15" s="19" t="s">
        <v>190</v>
      </c>
      <c r="E15" s="35"/>
    </row>
    <row r="16" spans="1:5" s="10" customFormat="1" ht="31.2" x14ac:dyDescent="0.25">
      <c r="A16" s="33"/>
      <c r="B16" s="12"/>
      <c r="C16" s="9" t="s">
        <v>191</v>
      </c>
      <c r="D16" s="38" t="s">
        <v>192</v>
      </c>
      <c r="E16" s="35"/>
    </row>
    <row r="17" spans="1:5" s="10" customFormat="1" ht="45" x14ac:dyDescent="0.25">
      <c r="A17" s="33"/>
      <c r="B17" s="12"/>
      <c r="C17" s="9" t="s">
        <v>193</v>
      </c>
      <c r="D17" s="19" t="s">
        <v>194</v>
      </c>
      <c r="E17" s="35"/>
    </row>
    <row r="18" spans="1:5" ht="17.399999999999999" x14ac:dyDescent="0.25">
      <c r="A18" s="113"/>
      <c r="B18" s="93"/>
      <c r="C18" s="75"/>
      <c r="D18" s="92"/>
      <c r="E18" s="114"/>
    </row>
    <row r="19" spans="1:5" s="10" customFormat="1" ht="34.799999999999997" x14ac:dyDescent="0.25">
      <c r="A19" s="33" t="s">
        <v>195</v>
      </c>
      <c r="B19" s="9" t="s">
        <v>196</v>
      </c>
      <c r="C19" s="9" t="s">
        <v>197</v>
      </c>
      <c r="D19" s="19" t="s">
        <v>198</v>
      </c>
      <c r="E19" s="35"/>
    </row>
    <row r="20" spans="1:5" s="10" customFormat="1" ht="120" x14ac:dyDescent="0.25">
      <c r="A20" s="33"/>
      <c r="B20" s="11"/>
      <c r="C20" s="9" t="s">
        <v>199</v>
      </c>
      <c r="D20" s="38" t="s">
        <v>192</v>
      </c>
      <c r="E20" s="35"/>
    </row>
    <row r="21" spans="1:5" ht="17.399999999999999" x14ac:dyDescent="0.25">
      <c r="A21" s="115"/>
      <c r="B21" s="94"/>
      <c r="C21" s="80"/>
      <c r="D21" s="95"/>
      <c r="E21" s="116"/>
    </row>
    <row r="22" spans="1:5" s="10" customFormat="1" ht="62.4" x14ac:dyDescent="0.25">
      <c r="A22" s="33" t="s">
        <v>200</v>
      </c>
      <c r="B22" s="9" t="s">
        <v>201</v>
      </c>
      <c r="C22" s="9" t="s">
        <v>202</v>
      </c>
      <c r="D22" s="19" t="s">
        <v>203</v>
      </c>
      <c r="E22" s="35"/>
    </row>
    <row r="23" spans="1:5" ht="105" x14ac:dyDescent="0.25">
      <c r="A23" s="111"/>
      <c r="B23" s="8"/>
      <c r="C23" s="171" t="s">
        <v>384</v>
      </c>
      <c r="D23" s="89"/>
      <c r="E23" s="112"/>
    </row>
    <row r="24" spans="1:5" ht="17.399999999999999" x14ac:dyDescent="0.25">
      <c r="A24" s="117"/>
      <c r="B24" s="96"/>
      <c r="C24" s="75"/>
      <c r="D24" s="177"/>
      <c r="E24" s="118"/>
    </row>
    <row r="25" spans="1:5" s="10" customFormat="1" ht="52.2" x14ac:dyDescent="0.25">
      <c r="A25" s="33" t="s">
        <v>204</v>
      </c>
      <c r="B25" s="9" t="s">
        <v>205</v>
      </c>
      <c r="C25" s="175" t="s">
        <v>206</v>
      </c>
      <c r="D25" s="58" t="s">
        <v>207</v>
      </c>
      <c r="E25" s="176"/>
    </row>
    <row r="26" spans="1:5" s="10" customFormat="1" ht="30" x14ac:dyDescent="0.25">
      <c r="A26" s="33"/>
      <c r="B26" s="9"/>
      <c r="C26" s="175" t="s">
        <v>208</v>
      </c>
      <c r="D26" s="53"/>
      <c r="E26" s="176"/>
    </row>
    <row r="27" spans="1:5" s="10" customFormat="1" ht="46.8" x14ac:dyDescent="0.25">
      <c r="A27" s="33"/>
      <c r="B27" s="9"/>
      <c r="C27" s="175" t="s">
        <v>209</v>
      </c>
      <c r="D27" s="58" t="s">
        <v>210</v>
      </c>
      <c r="E27" s="176"/>
    </row>
    <row r="28" spans="1:5" s="10" customFormat="1" ht="90" x14ac:dyDescent="0.25">
      <c r="A28" s="33"/>
      <c r="B28" s="9"/>
      <c r="C28" s="175" t="s">
        <v>211</v>
      </c>
      <c r="D28" s="53"/>
      <c r="E28" s="176"/>
    </row>
    <row r="29" spans="1:5" s="10" customFormat="1" ht="17.399999999999999" x14ac:dyDescent="0.25">
      <c r="A29" s="33"/>
      <c r="B29" s="9"/>
      <c r="C29" s="9"/>
      <c r="D29" s="46"/>
      <c r="E29" s="36"/>
    </row>
    <row r="30" spans="1:5" s="10" customFormat="1" ht="30" x14ac:dyDescent="0.25">
      <c r="A30" s="33"/>
      <c r="B30" s="9"/>
      <c r="C30" s="9" t="s">
        <v>212</v>
      </c>
      <c r="D30" s="19" t="s">
        <v>213</v>
      </c>
      <c r="E30" s="36"/>
    </row>
    <row r="31" spans="1:5" s="10" customFormat="1" ht="17.399999999999999" x14ac:dyDescent="0.25">
      <c r="A31" s="37"/>
      <c r="B31" s="9"/>
      <c r="C31" s="9"/>
      <c r="D31" s="18"/>
      <c r="E31" s="36"/>
    </row>
    <row r="32" spans="1:5" s="10" customFormat="1" ht="60" x14ac:dyDescent="0.25">
      <c r="A32" s="37"/>
      <c r="B32" s="11"/>
      <c r="C32" s="9" t="s">
        <v>214</v>
      </c>
      <c r="D32" s="19" t="s">
        <v>215</v>
      </c>
      <c r="E32" s="274"/>
    </row>
    <row r="33" spans="1:5" s="10" customFormat="1" ht="60" x14ac:dyDescent="0.25">
      <c r="A33" s="37"/>
      <c r="B33" s="11"/>
      <c r="C33" s="172" t="s">
        <v>385</v>
      </c>
      <c r="D33" s="21"/>
      <c r="E33" s="275"/>
    </row>
    <row r="34" spans="1:5" ht="17.399999999999999" x14ac:dyDescent="0.25">
      <c r="A34" s="117"/>
      <c r="B34" s="97"/>
      <c r="C34" s="96"/>
      <c r="D34" s="98"/>
      <c r="E34" s="119"/>
    </row>
    <row r="35" spans="1:5" s="10" customFormat="1" ht="30" x14ac:dyDescent="0.25">
      <c r="A35" s="33" t="s">
        <v>216</v>
      </c>
      <c r="B35" s="9" t="s">
        <v>217</v>
      </c>
      <c r="C35" s="9" t="s">
        <v>218</v>
      </c>
      <c r="D35" s="99" t="s">
        <v>219</v>
      </c>
      <c r="E35" s="36"/>
    </row>
    <row r="36" spans="1:5" s="10" customFormat="1" ht="17.399999999999999" x14ac:dyDescent="0.25">
      <c r="A36" s="37"/>
      <c r="B36" s="100"/>
      <c r="C36" s="11" t="s">
        <v>58</v>
      </c>
      <c r="D36" s="99" t="s">
        <v>220</v>
      </c>
      <c r="E36" s="120"/>
    </row>
    <row r="37" spans="1:5" s="10" customFormat="1" ht="46.8" x14ac:dyDescent="0.25">
      <c r="A37" s="33"/>
      <c r="B37" s="9"/>
      <c r="C37" s="9"/>
      <c r="D37" s="19" t="s">
        <v>221</v>
      </c>
      <c r="E37" s="36"/>
    </row>
    <row r="38" spans="1:5" s="10" customFormat="1" ht="62.4" x14ac:dyDescent="0.25">
      <c r="A38" s="33"/>
      <c r="B38" s="9"/>
      <c r="C38" s="9" t="s">
        <v>222</v>
      </c>
      <c r="D38" s="19" t="s">
        <v>223</v>
      </c>
      <c r="E38" s="36"/>
    </row>
    <row r="39" spans="1:5" ht="17.399999999999999" x14ac:dyDescent="0.25">
      <c r="A39" s="115"/>
      <c r="B39" s="80"/>
      <c r="C39" s="80"/>
      <c r="D39" s="95"/>
      <c r="E39" s="121"/>
    </row>
    <row r="40" spans="1:5" s="10" customFormat="1" ht="30" x14ac:dyDescent="0.25">
      <c r="A40" s="33" t="s">
        <v>224</v>
      </c>
      <c r="B40" s="9" t="s">
        <v>225</v>
      </c>
      <c r="C40" s="9" t="s">
        <v>226</v>
      </c>
      <c r="D40" s="19" t="s">
        <v>227</v>
      </c>
      <c r="E40" s="36"/>
    </row>
    <row r="41" spans="1:5" s="10" customFormat="1" ht="46.8" x14ac:dyDescent="0.25">
      <c r="A41" s="37"/>
      <c r="B41" s="11"/>
      <c r="C41" s="9" t="s">
        <v>228</v>
      </c>
      <c r="D41" s="19" t="s">
        <v>229</v>
      </c>
      <c r="E41" s="36"/>
    </row>
    <row r="42" spans="1:5" s="10" customFormat="1" ht="17.399999999999999" x14ac:dyDescent="0.25">
      <c r="A42" s="37"/>
      <c r="B42" s="11"/>
      <c r="C42" s="9" t="s">
        <v>230</v>
      </c>
      <c r="D42" s="21"/>
      <c r="E42" s="36"/>
    </row>
    <row r="43" spans="1:5" s="10" customFormat="1" ht="90" x14ac:dyDescent="0.25">
      <c r="A43" s="37"/>
      <c r="B43" s="11"/>
      <c r="C43" s="9" t="s">
        <v>231</v>
      </c>
      <c r="D43" s="19" t="s">
        <v>232</v>
      </c>
      <c r="E43" s="36"/>
    </row>
    <row r="44" spans="1:5" ht="17.399999999999999" x14ac:dyDescent="0.25">
      <c r="A44" s="113"/>
      <c r="B44" s="93"/>
      <c r="C44" s="75"/>
      <c r="D44" s="92"/>
      <c r="E44" s="114"/>
    </row>
    <row r="45" spans="1:5" s="10" customFormat="1" ht="45" x14ac:dyDescent="0.25">
      <c r="A45" s="33" t="s">
        <v>233</v>
      </c>
      <c r="B45" s="9" t="s">
        <v>234</v>
      </c>
      <c r="C45" s="9" t="s">
        <v>235</v>
      </c>
      <c r="D45" s="19" t="s">
        <v>236</v>
      </c>
      <c r="E45" s="40"/>
    </row>
    <row r="46" spans="1:5" s="10" customFormat="1" ht="60" x14ac:dyDescent="0.25">
      <c r="A46" s="33"/>
      <c r="B46" s="9"/>
      <c r="C46" s="9" t="s">
        <v>237</v>
      </c>
      <c r="D46" s="18"/>
      <c r="E46" s="34"/>
    </row>
    <row r="47" spans="1:5" s="10" customFormat="1" ht="45" x14ac:dyDescent="0.25">
      <c r="A47" s="33"/>
      <c r="B47" s="13"/>
      <c r="C47" s="9" t="s">
        <v>238</v>
      </c>
      <c r="D47" s="19" t="s">
        <v>236</v>
      </c>
      <c r="E47" s="40"/>
    </row>
    <row r="48" spans="1:5" ht="17.399999999999999" x14ac:dyDescent="0.25">
      <c r="A48" s="113"/>
      <c r="B48" s="93"/>
      <c r="C48" s="75"/>
      <c r="D48" s="92"/>
      <c r="E48" s="114"/>
    </row>
    <row r="49" spans="1:5" s="10" customFormat="1" ht="31.2" x14ac:dyDescent="0.25">
      <c r="A49" s="33" t="s">
        <v>239</v>
      </c>
      <c r="B49" s="9" t="s">
        <v>240</v>
      </c>
      <c r="C49" s="9" t="s">
        <v>241</v>
      </c>
      <c r="D49" s="19" t="s">
        <v>242</v>
      </c>
      <c r="E49" s="40"/>
    </row>
    <row r="50" spans="1:5" s="10" customFormat="1" ht="120" x14ac:dyDescent="0.25">
      <c r="A50" s="33"/>
      <c r="B50" s="13"/>
      <c r="C50" s="9" t="s">
        <v>243</v>
      </c>
      <c r="D50" s="18"/>
      <c r="E50" s="40"/>
    </row>
    <row r="51" spans="1:5" ht="17.399999999999999" x14ac:dyDescent="0.25">
      <c r="A51" s="122"/>
      <c r="B51" s="94"/>
      <c r="C51" s="94"/>
      <c r="D51" s="101"/>
      <c r="E51" s="121"/>
    </row>
    <row r="52" spans="1:5" s="10" customFormat="1" ht="17.399999999999999" x14ac:dyDescent="0.25">
      <c r="A52" s="39" t="s">
        <v>244</v>
      </c>
      <c r="B52" s="14" t="s">
        <v>245</v>
      </c>
      <c r="C52" s="14" t="s">
        <v>246</v>
      </c>
      <c r="D52" s="19" t="s">
        <v>247</v>
      </c>
      <c r="E52" s="123"/>
    </row>
    <row r="53" spans="1:5" ht="17.399999999999999" x14ac:dyDescent="0.25">
      <c r="A53" s="124"/>
      <c r="B53" s="79"/>
      <c r="C53" s="79"/>
      <c r="D53" s="95"/>
      <c r="E53" s="125"/>
    </row>
    <row r="54" spans="1:5" s="10" customFormat="1" ht="165" x14ac:dyDescent="0.25">
      <c r="A54" s="39" t="s">
        <v>248</v>
      </c>
      <c r="B54" s="14" t="s">
        <v>249</v>
      </c>
      <c r="C54" s="14" t="s">
        <v>250</v>
      </c>
      <c r="D54" s="19" t="s">
        <v>251</v>
      </c>
      <c r="E54" s="123" t="s">
        <v>252</v>
      </c>
    </row>
    <row r="55" spans="1:5" ht="17.399999999999999" x14ac:dyDescent="0.25">
      <c r="A55" s="124"/>
      <c r="B55" s="79"/>
      <c r="C55" s="79"/>
      <c r="D55" s="95"/>
      <c r="E55" s="125"/>
    </row>
    <row r="56" spans="1:5" s="10" customFormat="1" ht="34.799999999999997" x14ac:dyDescent="0.25">
      <c r="A56" s="39" t="s">
        <v>253</v>
      </c>
      <c r="B56" s="14" t="s">
        <v>254</v>
      </c>
      <c r="C56" s="14" t="s">
        <v>255</v>
      </c>
      <c r="D56" s="19" t="s">
        <v>256</v>
      </c>
      <c r="E56" s="123"/>
    </row>
    <row r="57" spans="1:5" ht="17.399999999999999" x14ac:dyDescent="0.25">
      <c r="A57" s="124"/>
      <c r="B57" s="79"/>
      <c r="C57" s="79"/>
      <c r="D57" s="95"/>
      <c r="E57" s="125"/>
    </row>
    <row r="58" spans="1:5" s="10" customFormat="1" ht="45" x14ac:dyDescent="0.25">
      <c r="A58" s="39" t="s">
        <v>257</v>
      </c>
      <c r="B58" s="14" t="s">
        <v>258</v>
      </c>
      <c r="C58" s="14" t="s">
        <v>259</v>
      </c>
      <c r="D58" s="19" t="s">
        <v>260</v>
      </c>
      <c r="E58" s="123"/>
    </row>
    <row r="59" spans="1:5" s="10" customFormat="1" ht="17.399999999999999" x14ac:dyDescent="0.25">
      <c r="A59" s="39"/>
      <c r="B59" s="14"/>
      <c r="C59" s="14" t="s">
        <v>261</v>
      </c>
      <c r="D59" s="19" t="s">
        <v>262</v>
      </c>
      <c r="E59" s="123"/>
    </row>
    <row r="60" spans="1:5" s="10" customFormat="1" ht="31.2" x14ac:dyDescent="0.25">
      <c r="A60" s="39"/>
      <c r="B60" s="14"/>
      <c r="C60" s="14" t="s">
        <v>263</v>
      </c>
      <c r="D60" s="19" t="s">
        <v>264</v>
      </c>
      <c r="E60" s="123"/>
    </row>
    <row r="61" spans="1:5" s="10" customFormat="1" ht="17.399999999999999" x14ac:dyDescent="0.25">
      <c r="A61" s="39"/>
      <c r="B61" s="14"/>
      <c r="C61" s="14" t="s">
        <v>265</v>
      </c>
      <c r="D61" s="19" t="s">
        <v>266</v>
      </c>
      <c r="E61" s="123"/>
    </row>
    <row r="62" spans="1:5" ht="17.399999999999999" x14ac:dyDescent="0.25">
      <c r="A62" s="126"/>
      <c r="B62" s="76"/>
      <c r="C62" s="76"/>
      <c r="D62" s="92"/>
      <c r="E62" s="127"/>
    </row>
    <row r="63" spans="1:5" ht="34.799999999999997" x14ac:dyDescent="0.25">
      <c r="A63" s="128" t="s">
        <v>267</v>
      </c>
      <c r="B63" s="2" t="s">
        <v>268</v>
      </c>
      <c r="C63" s="2" t="s">
        <v>269</v>
      </c>
      <c r="D63" s="20" t="s">
        <v>270</v>
      </c>
      <c r="E63" s="129"/>
    </row>
    <row r="64" spans="1:5" s="10" customFormat="1" ht="17.399999999999999" x14ac:dyDescent="0.25">
      <c r="A64" s="39"/>
      <c r="B64" s="14"/>
      <c r="C64" s="14"/>
      <c r="D64" s="19" t="s">
        <v>271</v>
      </c>
      <c r="E64" s="123"/>
    </row>
    <row r="65" spans="1:5" s="10" customFormat="1" ht="17.399999999999999" x14ac:dyDescent="0.25">
      <c r="A65" s="39"/>
      <c r="B65" s="14"/>
      <c r="C65" s="14" t="s">
        <v>272</v>
      </c>
      <c r="D65" s="19" t="s">
        <v>273</v>
      </c>
      <c r="E65" s="123"/>
    </row>
    <row r="66" spans="1:5" ht="17.399999999999999" x14ac:dyDescent="0.25">
      <c r="A66" s="126"/>
      <c r="B66" s="76"/>
      <c r="C66" s="76"/>
      <c r="D66" s="92"/>
      <c r="E66" s="127"/>
    </row>
    <row r="67" spans="1:5" ht="34.799999999999997" x14ac:dyDescent="0.25">
      <c r="A67" s="39" t="s">
        <v>274</v>
      </c>
      <c r="B67" s="14" t="s">
        <v>275</v>
      </c>
      <c r="C67" s="14" t="s">
        <v>276</v>
      </c>
      <c r="D67" s="19" t="s">
        <v>277</v>
      </c>
      <c r="E67" s="123"/>
    </row>
    <row r="68" spans="1:5" ht="17.399999999999999" x14ac:dyDescent="0.25">
      <c r="A68" s="39"/>
      <c r="B68" s="14"/>
      <c r="C68" s="14" t="s">
        <v>278</v>
      </c>
      <c r="D68" s="18"/>
      <c r="E68" s="123"/>
    </row>
    <row r="69" spans="1:5" ht="17.399999999999999" x14ac:dyDescent="0.25">
      <c r="A69" s="124"/>
      <c r="B69" s="79"/>
      <c r="C69" s="79"/>
      <c r="D69" s="95"/>
      <c r="E69" s="125"/>
    </row>
    <row r="70" spans="1:5" s="10" customFormat="1" ht="75.599999999999994" thickBot="1" x14ac:dyDescent="0.3">
      <c r="A70" s="130" t="s">
        <v>279</v>
      </c>
      <c r="B70" s="173" t="s">
        <v>386</v>
      </c>
      <c r="C70" s="41" t="s">
        <v>280</v>
      </c>
      <c r="D70" s="131" t="s">
        <v>281</v>
      </c>
      <c r="E70" s="132"/>
    </row>
    <row r="71" spans="1:5" ht="17.399999999999999" x14ac:dyDescent="0.25"/>
  </sheetData>
  <mergeCells count="7">
    <mergeCell ref="A1:E1"/>
    <mergeCell ref="E32:E33"/>
    <mergeCell ref="B2:E2"/>
    <mergeCell ref="B4:E4"/>
    <mergeCell ref="B5:E5"/>
    <mergeCell ref="B6:E6"/>
    <mergeCell ref="B7:E7"/>
  </mergeCells>
  <hyperlinks>
    <hyperlink ref="D9" r:id="rId1"/>
    <hyperlink ref="D10" r:id="rId2"/>
    <hyperlink ref="D11" r:id="rId3"/>
    <hyperlink ref="D12" r:id="rId4"/>
    <hyperlink ref="D13" r:id="rId5"/>
    <hyperlink ref="D15" r:id="rId6"/>
    <hyperlink ref="D16" r:id="rId7"/>
    <hyperlink ref="D17" r:id="rId8"/>
    <hyperlink ref="D19" r:id="rId9"/>
    <hyperlink ref="D20" r:id="rId10"/>
    <hyperlink ref="D22" r:id="rId11"/>
    <hyperlink ref="D25" r:id="rId12"/>
    <hyperlink ref="D27" r:id="rId13"/>
    <hyperlink ref="D30" r:id="rId14"/>
    <hyperlink ref="D32" r:id="rId15"/>
    <hyperlink ref="D35" r:id="rId16"/>
    <hyperlink ref="D36" r:id="rId17"/>
    <hyperlink ref="D37" r:id="rId18"/>
    <hyperlink ref="D38" r:id="rId19"/>
    <hyperlink ref="D40" r:id="rId20"/>
    <hyperlink ref="D41" r:id="rId21"/>
    <hyperlink ref="D43" r:id="rId22"/>
    <hyperlink ref="D45" r:id="rId23"/>
    <hyperlink ref="D47" r:id="rId24"/>
    <hyperlink ref="D49" r:id="rId25"/>
    <hyperlink ref="D52" r:id="rId26"/>
    <hyperlink ref="D54" r:id="rId27"/>
    <hyperlink ref="D56" r:id="rId28"/>
    <hyperlink ref="D58" r:id="rId29"/>
    <hyperlink ref="D59" r:id="rId30"/>
    <hyperlink ref="D60" r:id="rId31"/>
    <hyperlink ref="D61" r:id="rId32"/>
    <hyperlink ref="D63" r:id="rId33"/>
    <hyperlink ref="D64" r:id="rId34"/>
    <hyperlink ref="D65" r:id="rId35"/>
    <hyperlink ref="D67" r:id="rId36"/>
    <hyperlink ref="D70" r:id="rId37"/>
  </hyperlink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topLeftCell="A9" workbookViewId="0">
      <selection activeCell="B6" sqref="B6:E6"/>
    </sheetView>
  </sheetViews>
  <sheetFormatPr defaultColWidth="14.44140625" defaultRowHeight="15" customHeight="1" x14ac:dyDescent="0.25"/>
  <cols>
    <col min="1" max="1" width="48.21875" style="22" customWidth="1"/>
    <col min="2" max="2" width="115.5546875" customWidth="1"/>
    <col min="3" max="3" width="63.77734375" customWidth="1"/>
    <col min="4" max="4" width="47" style="138" customWidth="1"/>
    <col min="5" max="5" width="33.21875" customWidth="1"/>
  </cols>
  <sheetData>
    <row r="1" spans="1:5" s="22" customFormat="1" ht="33" customHeight="1" x14ac:dyDescent="0.25">
      <c r="A1" s="286" t="s">
        <v>282</v>
      </c>
      <c r="B1" s="287"/>
      <c r="C1" s="287"/>
      <c r="D1" s="287"/>
      <c r="E1" s="288"/>
    </row>
    <row r="2" spans="1:5" s="133" customFormat="1" ht="121.05" customHeight="1" x14ac:dyDescent="0.25">
      <c r="A2" s="39" t="s">
        <v>25</v>
      </c>
      <c r="B2" s="291" t="s">
        <v>373</v>
      </c>
      <c r="C2" s="292"/>
      <c r="D2" s="292"/>
      <c r="E2" s="293"/>
    </row>
    <row r="3" spans="1:5" ht="310.95" customHeight="1" x14ac:dyDescent="0.25">
      <c r="A3" s="289" t="s">
        <v>401</v>
      </c>
      <c r="B3" s="265" t="s">
        <v>402</v>
      </c>
      <c r="C3" s="294"/>
      <c r="D3" s="294"/>
      <c r="E3" s="295"/>
    </row>
    <row r="4" spans="1:5" ht="274.05" customHeight="1" x14ac:dyDescent="0.25">
      <c r="A4" s="290"/>
      <c r="B4" s="268" t="s">
        <v>403</v>
      </c>
      <c r="C4" s="269"/>
      <c r="D4" s="269"/>
      <c r="E4" s="296"/>
    </row>
    <row r="5" spans="1:5" s="133" customFormat="1" ht="303" customHeight="1" x14ac:dyDescent="0.25">
      <c r="A5" s="139"/>
      <c r="B5" s="268" t="s">
        <v>367</v>
      </c>
      <c r="C5" s="284"/>
      <c r="D5" s="284"/>
      <c r="E5" s="285"/>
    </row>
    <row r="6" spans="1:5" ht="271.05" customHeight="1" thickBot="1" x14ac:dyDescent="0.35">
      <c r="A6" s="140"/>
      <c r="B6" s="281" t="s">
        <v>366</v>
      </c>
      <c r="C6" s="282"/>
      <c r="D6" s="282"/>
      <c r="E6" s="283"/>
    </row>
    <row r="7" spans="1:5" s="179" customFormat="1" ht="46.05" customHeight="1" x14ac:dyDescent="0.25">
      <c r="A7" s="180" t="s">
        <v>3</v>
      </c>
      <c r="B7" s="181" t="s">
        <v>356</v>
      </c>
      <c r="C7" s="181" t="s">
        <v>22</v>
      </c>
      <c r="D7" s="182" t="s">
        <v>357</v>
      </c>
      <c r="E7" s="183" t="s">
        <v>361</v>
      </c>
    </row>
    <row r="8" spans="1:5" s="133" customFormat="1" ht="63.75" customHeight="1" x14ac:dyDescent="0.25">
      <c r="A8" s="39" t="s">
        <v>371</v>
      </c>
      <c r="B8" s="14" t="s">
        <v>283</v>
      </c>
      <c r="C8" s="14" t="s">
        <v>284</v>
      </c>
      <c r="D8" s="19" t="s">
        <v>285</v>
      </c>
      <c r="E8" s="144"/>
    </row>
    <row r="9" spans="1:5" s="133" customFormat="1" ht="81" customHeight="1" x14ac:dyDescent="0.25">
      <c r="A9" s="145"/>
      <c r="B9" s="9"/>
      <c r="C9" s="9"/>
      <c r="D9" s="19" t="s">
        <v>286</v>
      </c>
      <c r="E9" s="144"/>
    </row>
    <row r="10" spans="1:5" s="133" customFormat="1" ht="53.25" customHeight="1" x14ac:dyDescent="0.25">
      <c r="A10" s="145"/>
      <c r="B10" s="9"/>
      <c r="C10" s="14"/>
      <c r="D10" s="19" t="s">
        <v>287</v>
      </c>
      <c r="E10" s="144"/>
    </row>
    <row r="11" spans="1:5" s="133" customFormat="1" ht="53.25" customHeight="1" x14ac:dyDescent="0.25">
      <c r="A11" s="145"/>
      <c r="B11" s="9"/>
      <c r="C11" s="14" t="s">
        <v>288</v>
      </c>
      <c r="D11" s="19" t="s">
        <v>289</v>
      </c>
      <c r="E11" s="144"/>
    </row>
    <row r="12" spans="1:5" s="133" customFormat="1" ht="33" customHeight="1" x14ac:dyDescent="0.25">
      <c r="A12" s="145"/>
      <c r="B12" s="9"/>
      <c r="C12" s="14" t="s">
        <v>290</v>
      </c>
      <c r="D12" s="18"/>
      <c r="E12" s="144"/>
    </row>
    <row r="13" spans="1:5" ht="21.75" customHeight="1" x14ac:dyDescent="0.25">
      <c r="A13" s="124"/>
      <c r="B13" s="79"/>
      <c r="C13" s="79"/>
      <c r="D13" s="95"/>
      <c r="E13" s="143"/>
    </row>
    <row r="14" spans="1:5" ht="49.5" customHeight="1" x14ac:dyDescent="0.25">
      <c r="A14" s="39" t="s">
        <v>291</v>
      </c>
      <c r="B14" s="14" t="s">
        <v>217</v>
      </c>
      <c r="C14" s="14" t="s">
        <v>58</v>
      </c>
      <c r="D14" s="19" t="s">
        <v>220</v>
      </c>
      <c r="E14" s="146"/>
    </row>
    <row r="15" spans="1:5" ht="70.5" customHeight="1" x14ac:dyDescent="0.25">
      <c r="A15" s="147"/>
      <c r="B15" s="12"/>
      <c r="C15" s="14"/>
      <c r="D15" s="19" t="s">
        <v>221</v>
      </c>
      <c r="E15" s="146"/>
    </row>
    <row r="16" spans="1:5" ht="88.05" customHeight="1" x14ac:dyDescent="0.3">
      <c r="A16" s="148"/>
      <c r="B16" s="12"/>
      <c r="C16" s="14" t="s">
        <v>222</v>
      </c>
      <c r="D16" s="19" t="s">
        <v>223</v>
      </c>
      <c r="E16" s="146"/>
    </row>
    <row r="17" spans="1:5" ht="21" customHeight="1" x14ac:dyDescent="0.3">
      <c r="A17" s="142"/>
      <c r="B17" s="77"/>
      <c r="C17" s="79"/>
      <c r="D17" s="95"/>
      <c r="E17" s="143"/>
    </row>
    <row r="18" spans="1:5" ht="42.75" customHeight="1" x14ac:dyDescent="0.25">
      <c r="A18" s="33" t="s">
        <v>292</v>
      </c>
      <c r="B18" s="14" t="s">
        <v>293</v>
      </c>
      <c r="C18" s="9" t="s">
        <v>294</v>
      </c>
      <c r="D18" s="19" t="s">
        <v>295</v>
      </c>
      <c r="E18" s="144"/>
    </row>
    <row r="19" spans="1:5" ht="47.25" customHeight="1" x14ac:dyDescent="0.3">
      <c r="A19" s="148"/>
      <c r="B19" s="12"/>
      <c r="C19" s="9" t="s">
        <v>368</v>
      </c>
      <c r="D19" s="38" t="s">
        <v>296</v>
      </c>
      <c r="E19" s="146"/>
    </row>
    <row r="20" spans="1:5" ht="189" customHeight="1" x14ac:dyDescent="0.3">
      <c r="A20" s="148"/>
      <c r="B20" s="12"/>
      <c r="C20" s="9" t="s">
        <v>369</v>
      </c>
      <c r="D20" s="18"/>
      <c r="E20" s="146"/>
    </row>
    <row r="21" spans="1:5" ht="163.5" customHeight="1" x14ac:dyDescent="0.3">
      <c r="A21" s="148"/>
      <c r="B21" s="12"/>
      <c r="C21" s="9" t="s">
        <v>297</v>
      </c>
      <c r="D21" s="81" t="s">
        <v>372</v>
      </c>
      <c r="E21" s="146"/>
    </row>
    <row r="22" spans="1:5" ht="19.5" customHeight="1" x14ac:dyDescent="0.3">
      <c r="A22" s="149"/>
      <c r="B22" s="5"/>
      <c r="C22" s="1"/>
      <c r="D22" s="135"/>
      <c r="E22" s="150"/>
    </row>
    <row r="23" spans="1:5" ht="115.95" customHeight="1" x14ac:dyDescent="0.3">
      <c r="A23" s="151"/>
      <c r="B23" s="7"/>
      <c r="C23" s="171" t="s">
        <v>387</v>
      </c>
      <c r="D23" s="134"/>
      <c r="E23" s="141"/>
    </row>
    <row r="24" spans="1:5" ht="21" customHeight="1" x14ac:dyDescent="0.3">
      <c r="A24" s="152"/>
      <c r="B24" s="93"/>
      <c r="C24" s="75"/>
      <c r="D24" s="136"/>
      <c r="E24" s="153"/>
    </row>
    <row r="25" spans="1:5" ht="47.25" customHeight="1" x14ac:dyDescent="0.25">
      <c r="A25" s="39" t="s">
        <v>298</v>
      </c>
      <c r="B25" s="14" t="s">
        <v>299</v>
      </c>
      <c r="C25" s="174" t="s">
        <v>388</v>
      </c>
      <c r="D25" s="19" t="s">
        <v>300</v>
      </c>
      <c r="E25" s="144"/>
    </row>
    <row r="26" spans="1:5" ht="63.75" customHeight="1" x14ac:dyDescent="0.25">
      <c r="A26" s="39"/>
      <c r="B26" s="14"/>
      <c r="C26" s="14" t="s">
        <v>141</v>
      </c>
      <c r="D26" s="19" t="s">
        <v>301</v>
      </c>
      <c r="E26" s="144"/>
    </row>
    <row r="27" spans="1:5" ht="52.05" customHeight="1" x14ac:dyDescent="0.25">
      <c r="A27" s="39"/>
      <c r="B27" s="14"/>
      <c r="C27" s="14" t="s">
        <v>302</v>
      </c>
      <c r="D27" s="19" t="s">
        <v>303</v>
      </c>
      <c r="E27" s="144"/>
    </row>
    <row r="28" spans="1:5" ht="21.75" customHeight="1" x14ac:dyDescent="0.3">
      <c r="A28" s="152"/>
      <c r="B28" s="93"/>
      <c r="C28" s="75"/>
      <c r="D28" s="136"/>
      <c r="E28" s="153"/>
    </row>
    <row r="29" spans="1:5" ht="45.75" customHeight="1" x14ac:dyDescent="0.25">
      <c r="A29" s="33" t="s">
        <v>304</v>
      </c>
      <c r="B29" s="9" t="s">
        <v>305</v>
      </c>
      <c r="C29" s="14" t="s">
        <v>306</v>
      </c>
      <c r="D29" s="19" t="s">
        <v>307</v>
      </c>
      <c r="E29" s="154"/>
    </row>
    <row r="30" spans="1:5" ht="50.25" customHeight="1" x14ac:dyDescent="0.3">
      <c r="A30" s="148"/>
      <c r="B30" s="9"/>
      <c r="C30" s="9" t="s">
        <v>308</v>
      </c>
      <c r="D30" s="19" t="s">
        <v>309</v>
      </c>
      <c r="E30" s="146"/>
    </row>
    <row r="31" spans="1:5" ht="37.5" customHeight="1" x14ac:dyDescent="0.3">
      <c r="A31" s="148"/>
      <c r="B31" s="9"/>
      <c r="C31" s="9" t="s">
        <v>310</v>
      </c>
      <c r="D31" s="18"/>
      <c r="E31" s="146"/>
    </row>
    <row r="32" spans="1:5" ht="32.25" customHeight="1" x14ac:dyDescent="0.3">
      <c r="A32" s="148"/>
      <c r="B32" s="9"/>
      <c r="C32" s="9" t="s">
        <v>311</v>
      </c>
      <c r="D32" s="19" t="s">
        <v>312</v>
      </c>
      <c r="E32" s="146"/>
    </row>
    <row r="33" spans="1:5" ht="21.75" customHeight="1" x14ac:dyDescent="0.3">
      <c r="A33" s="142"/>
      <c r="B33" s="80"/>
      <c r="C33" s="80"/>
      <c r="D33" s="95"/>
      <c r="E33" s="143"/>
    </row>
    <row r="34" spans="1:5" ht="142.5" customHeight="1" x14ac:dyDescent="0.25">
      <c r="A34" s="33" t="s">
        <v>313</v>
      </c>
      <c r="B34" s="172" t="s">
        <v>389</v>
      </c>
      <c r="C34" s="9" t="s">
        <v>370</v>
      </c>
      <c r="D34" s="19" t="s">
        <v>192</v>
      </c>
      <c r="E34" s="146"/>
    </row>
    <row r="35" spans="1:5" ht="21.75" customHeight="1" x14ac:dyDescent="0.3">
      <c r="A35" s="148"/>
      <c r="B35" s="9"/>
      <c r="C35" s="9"/>
      <c r="D35" s="18"/>
      <c r="E35" s="146"/>
    </row>
    <row r="36" spans="1:5" ht="39.75" customHeight="1" x14ac:dyDescent="0.3">
      <c r="A36" s="39" t="s">
        <v>391</v>
      </c>
      <c r="B36" s="9" t="s">
        <v>314</v>
      </c>
      <c r="C36" s="9" t="s">
        <v>315</v>
      </c>
      <c r="D36" s="19" t="s">
        <v>316</v>
      </c>
      <c r="E36" s="155"/>
    </row>
    <row r="37" spans="1:5" ht="123" customHeight="1" x14ac:dyDescent="0.3">
      <c r="A37" s="156"/>
      <c r="B37" s="15"/>
      <c r="C37" s="9" t="s">
        <v>317</v>
      </c>
      <c r="D37" s="19" t="s">
        <v>318</v>
      </c>
      <c r="E37" s="155"/>
    </row>
    <row r="38" spans="1:5" ht="21.75" customHeight="1" x14ac:dyDescent="0.25">
      <c r="A38" s="124"/>
      <c r="B38" s="79"/>
      <c r="C38" s="79"/>
      <c r="D38" s="95"/>
      <c r="E38" s="157"/>
    </row>
    <row r="39" spans="1:5" ht="91.05" customHeight="1" x14ac:dyDescent="0.25">
      <c r="A39" s="39" t="s">
        <v>319</v>
      </c>
      <c r="B39" s="174" t="s">
        <v>390</v>
      </c>
      <c r="C39" s="14" t="s">
        <v>320</v>
      </c>
      <c r="D39" s="19" t="s">
        <v>312</v>
      </c>
      <c r="E39" s="154"/>
    </row>
    <row r="40" spans="1:5" ht="21.75" customHeight="1" x14ac:dyDescent="0.25">
      <c r="A40" s="124"/>
      <c r="B40" s="79"/>
      <c r="C40" s="79"/>
      <c r="D40" s="95"/>
      <c r="E40" s="157"/>
    </row>
    <row r="41" spans="1:5" ht="38.25" customHeight="1" x14ac:dyDescent="0.25">
      <c r="A41" s="39" t="s">
        <v>321</v>
      </c>
      <c r="B41" s="14" t="s">
        <v>322</v>
      </c>
      <c r="C41" s="14" t="s">
        <v>323</v>
      </c>
      <c r="D41" s="18"/>
      <c r="E41" s="154"/>
    </row>
    <row r="42" spans="1:5" ht="21.75" customHeight="1" x14ac:dyDescent="0.25">
      <c r="A42" s="124"/>
      <c r="B42" s="79"/>
      <c r="C42" s="79"/>
      <c r="D42" s="95"/>
      <c r="E42" s="157"/>
    </row>
    <row r="43" spans="1:5" ht="37.5" customHeight="1" x14ac:dyDescent="0.25">
      <c r="A43" s="39" t="s">
        <v>324</v>
      </c>
      <c r="B43" s="14" t="s">
        <v>325</v>
      </c>
      <c r="C43" s="14" t="s">
        <v>326</v>
      </c>
      <c r="D43" s="19" t="s">
        <v>327</v>
      </c>
      <c r="E43" s="154"/>
    </row>
    <row r="44" spans="1:5" ht="48.75" customHeight="1" x14ac:dyDescent="0.25">
      <c r="A44" s="158"/>
      <c r="B44" s="9"/>
      <c r="C44" s="14" t="s">
        <v>328</v>
      </c>
      <c r="D44" s="19" t="s">
        <v>329</v>
      </c>
      <c r="E44" s="154"/>
    </row>
    <row r="45" spans="1:5" ht="21.75" customHeight="1" x14ac:dyDescent="0.25">
      <c r="A45" s="158"/>
      <c r="B45" s="9"/>
      <c r="C45" s="14" t="s">
        <v>330</v>
      </c>
      <c r="D45" s="19" t="s">
        <v>331</v>
      </c>
      <c r="E45" s="154"/>
    </row>
    <row r="46" spans="1:5" ht="52.95" customHeight="1" x14ac:dyDescent="0.25">
      <c r="A46" s="145"/>
      <c r="B46" s="9"/>
      <c r="C46" s="14" t="s">
        <v>332</v>
      </c>
      <c r="D46" s="19" t="s">
        <v>333</v>
      </c>
      <c r="E46" s="144"/>
    </row>
    <row r="47" spans="1:5" ht="21.75" customHeight="1" x14ac:dyDescent="0.25">
      <c r="A47" s="159"/>
      <c r="B47" s="76"/>
      <c r="C47" s="76"/>
      <c r="D47" s="92"/>
      <c r="E47" s="160"/>
    </row>
    <row r="48" spans="1:5" ht="81" customHeight="1" x14ac:dyDescent="0.25">
      <c r="A48" s="39" t="s">
        <v>334</v>
      </c>
      <c r="B48" s="14" t="s">
        <v>335</v>
      </c>
      <c r="C48" s="14" t="s">
        <v>336</v>
      </c>
      <c r="D48" s="18"/>
      <c r="E48" s="161"/>
    </row>
    <row r="49" spans="1:5" ht="21.75" customHeight="1" x14ac:dyDescent="0.25">
      <c r="A49" s="39"/>
      <c r="B49" s="9"/>
      <c r="C49" s="9" t="s">
        <v>337</v>
      </c>
      <c r="D49" s="19"/>
      <c r="E49" s="162"/>
    </row>
    <row r="50" spans="1:5" ht="21.75" customHeight="1" x14ac:dyDescent="0.25">
      <c r="A50" s="126"/>
      <c r="B50" s="75"/>
      <c r="C50" s="75"/>
      <c r="D50" s="137"/>
      <c r="E50" s="163"/>
    </row>
    <row r="51" spans="1:5" ht="46.95" customHeight="1" thickBot="1" x14ac:dyDescent="0.3">
      <c r="A51" s="164" t="s">
        <v>338</v>
      </c>
      <c r="B51" s="165" t="s">
        <v>339</v>
      </c>
      <c r="C51" s="165" t="s">
        <v>340</v>
      </c>
      <c r="D51" s="166" t="s">
        <v>341</v>
      </c>
      <c r="E51" s="167"/>
    </row>
  </sheetData>
  <mergeCells count="7">
    <mergeCell ref="B5:E5"/>
    <mergeCell ref="B6:E6"/>
    <mergeCell ref="A1:E1"/>
    <mergeCell ref="A3:A4"/>
    <mergeCell ref="B2:E2"/>
    <mergeCell ref="B3:E3"/>
    <mergeCell ref="B4:E4"/>
  </mergeCells>
  <hyperlinks>
    <hyperlink ref="D8" r:id="rId1"/>
    <hyperlink ref="D9" r:id="rId2"/>
    <hyperlink ref="D10" r:id="rId3"/>
    <hyperlink ref="D11" r:id="rId4"/>
    <hyperlink ref="D14" r:id="rId5"/>
    <hyperlink ref="D15" r:id="rId6"/>
    <hyperlink ref="D16" r:id="rId7"/>
    <hyperlink ref="D18" r:id="rId8"/>
    <hyperlink ref="D19" r:id="rId9" location="link2H_4_0001"/>
    <hyperlink ref="D21" r:id="rId10"/>
    <hyperlink ref="D25" r:id="rId11"/>
    <hyperlink ref="D26" r:id="rId12"/>
    <hyperlink ref="D27" r:id="rId13"/>
    <hyperlink ref="D29" r:id="rId14"/>
    <hyperlink ref="D30" r:id="rId15"/>
    <hyperlink ref="D32" r:id="rId16"/>
    <hyperlink ref="D34" r:id="rId17"/>
    <hyperlink ref="D36" r:id="rId18"/>
    <hyperlink ref="D37" r:id="rId19"/>
    <hyperlink ref="D39" r:id="rId20"/>
    <hyperlink ref="D43" r:id="rId21"/>
    <hyperlink ref="D44" r:id="rId22"/>
    <hyperlink ref="D45" r:id="rId23"/>
    <hyperlink ref="D46" r:id="rId24"/>
    <hyperlink ref="D51" r:id="rId25"/>
  </hyperlink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ABOUT PA LEARNS</vt:lpstr>
      <vt:lpstr>SETTING THE STAGE</vt:lpstr>
      <vt:lpstr>GRADE 4 MODULE SUMMARIES</vt:lpstr>
      <vt:lpstr>MODULE 1 INFORMATIONAL TEXT </vt:lpstr>
      <vt:lpstr>MODULE 2 INFORMATIONAL TEXT</vt:lpstr>
      <vt:lpstr>MODULE 3 READING LITERATURE</vt:lpstr>
      <vt:lpstr>MODULE 4 READING LITERATURE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Brown</dc:creator>
  <cp:lastModifiedBy>Andrea Brown</cp:lastModifiedBy>
  <dcterms:created xsi:type="dcterms:W3CDTF">2020-10-06T20:23:28Z</dcterms:created>
  <dcterms:modified xsi:type="dcterms:W3CDTF">2020-12-06T17:56:24Z</dcterms:modified>
</cp:coreProperties>
</file>