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804" yWindow="660" windowWidth="31104" windowHeight="13176" activeTab="4"/>
  </bookViews>
  <sheets>
    <sheet name="ABOUT PA LEARNS" sheetId="7" r:id="rId1"/>
    <sheet name="SETTING THE STAGE" sheetId="6" r:id="rId2"/>
    <sheet name="GRADE 6 MODULE SUMMARIES" sheetId="8" r:id="rId3"/>
    <sheet name="MODULE 1" sheetId="1" r:id="rId4"/>
    <sheet name="MODULE 2" sheetId="2" r:id="rId5"/>
    <sheet name="MODULE 3" sheetId="4" r:id="rId6"/>
    <sheet name="MODULE 4" sheetId="5" r:id="rId7"/>
  </sheets>
  <calcPr calcId="124519"/>
</workbook>
</file>

<file path=xl/sharedStrings.xml><?xml version="1.0" encoding="utf-8"?>
<sst xmlns="http://schemas.openxmlformats.org/spreadsheetml/2006/main" count="401" uniqueCount="349">
  <si>
    <t>SETTING THE STAGE</t>
  </si>
  <si>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</si>
  <si>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</si>
  <si>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GRADE 4 MODULE SUMMARIES</t>
  </si>
  <si>
    <t>Module Title</t>
  </si>
  <si>
    <t>Module Description</t>
  </si>
  <si>
    <t>Focus Standards</t>
  </si>
  <si>
    <t>Important Standards</t>
  </si>
  <si>
    <t>Module Objectives</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</si>
  <si>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</si>
  <si>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</si>
  <si>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t>Lesson Title</t>
  </si>
  <si>
    <t>Message</t>
  </si>
  <si>
    <t>LEARNER 
Call to Action</t>
  </si>
  <si>
    <t>Resource / URL</t>
  </si>
  <si>
    <t>Notes</t>
  </si>
  <si>
    <t xml:space="preserve">Welcome to the Grade 6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</si>
  <si>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MODULE 1: How Point of View Influences Perceptions</t>
  </si>
  <si>
    <t>REVIEW Central idea.</t>
  </si>
  <si>
    <t>https://youtu.be/yBROUi_q-iM</t>
  </si>
  <si>
    <t xml:space="preserve">PRACTICE identifying the central idea and details in text. </t>
  </si>
  <si>
    <t>https://lsintspl3.wgbh.org/en-us/lesson/tuneup-DetermineDetails/1</t>
  </si>
  <si>
    <t>When prompted, CLICK"Continue As Guest."</t>
  </si>
  <si>
    <t>https://www.ixl.com/ela/grade-6/determine-the-main-idea-of-a-passage</t>
  </si>
  <si>
    <t>READ each passage.
SUMMARIZE the passage. 
WRITE a title for the passage.</t>
  </si>
  <si>
    <t>https://www.ereadingworksheets.com/reading-worksheets/main-idea-worksheet-04/preview/main-idea-worksheet-04-01.jpg</t>
  </si>
  <si>
    <t>CHECK your answers.</t>
  </si>
  <si>
    <t>https://www.ereadingworksheets.com/reading-worksheets/main-idea-worksheet-04/preview/answers.jpg</t>
  </si>
  <si>
    <t>Providing an Objective Summary of Text</t>
  </si>
  <si>
    <t>In this mini-lesson, you will determine the central idea of a text and how it is conveyed through particular details; provide a summary of the text distinct from personal opinions or judgments.(CC.1.2.6.A)</t>
  </si>
  <si>
    <t>In this mini-lesson, you will cite textual evidence to support analysis of what the text says explicitly as well as inferences and/or generalizations drawn from the text. (CC.1.2.6.B)</t>
  </si>
  <si>
    <t>LEARN about Inferences and Textual Evidence.</t>
  </si>
  <si>
    <t>https://youtu.be/Ok4xIXHjnbg</t>
  </si>
  <si>
    <t>LEARN MORE about Inferences and Informational Text.</t>
  </si>
  <si>
    <t>https://www.learningfarm.com/web/practicePassThrough.cfm?TopicID=1100</t>
  </si>
  <si>
    <t>PRACTICE citing textual evidence to support analysis.</t>
  </si>
  <si>
    <t>https://www.lumoslearning.com/llwp/resources/free-math-english-worksheets/sample-worksheets.html?btn=start&amp;type=Teacher&amp;state=CA&amp;cur=1071&amp;id=14026</t>
  </si>
  <si>
    <t>Citing Textual Evidence to Support Analysis of Writing</t>
  </si>
  <si>
    <t>In this mini-lesson, you will determine an author’s point of view or purpose in a text and explain how it is conveyed in the text. (CC.1.2.6.D)</t>
  </si>
  <si>
    <t>https://youtu.be/z6H2NLPqWtI</t>
  </si>
  <si>
    <t xml:space="preserve">LEARN about the author's purpose for writing and how it is conveyed in the text. </t>
  </si>
  <si>
    <t xml:space="preserve">IDENTIFY the author's purpose.
EXPLAIN your answer. </t>
  </si>
  <si>
    <t>https://www.ereadingworksheets.com/reading-worksheets/authors-purpose-worksheet-01/preview/authors-purpose-worksheet-01-01.jpg</t>
  </si>
  <si>
    <t>https://www.ereadingworksheets.com/reading-worksheets/authors-purpose-worksheet-01/preview/answers.jpg</t>
  </si>
  <si>
    <t xml:space="preserve">LEARN about understanding author's point of view and how it is conveyed in the text. </t>
  </si>
  <si>
    <t>https://youtu.be/aptsr0CrpWY</t>
  </si>
  <si>
    <t>IDENTIFY the point of view for each passage and how it is conveyed in the text.</t>
  </si>
  <si>
    <t>https://www.ereadingworksheets.com/point-of-view-worksheets/point-of-view-worksheet-2.pdf</t>
  </si>
  <si>
    <t>https://www.ereadingworksheets.com/point-of-view-worksheets/point-of-view-worksheet-02/preview/answers.jpg</t>
  </si>
  <si>
    <t>Determining an Author's Point of View</t>
  </si>
  <si>
    <t>Analyze the author’s structure through the use of paragraphs, chapters, or sections. (CC.1.2.6.E)</t>
  </si>
  <si>
    <t>Analyzing Author's Structure</t>
  </si>
  <si>
    <t>https://youtu.be/nmmOOxA-ig8</t>
  </si>
  <si>
    <t>LEARN about the types of author's structure. (Part 1)</t>
  </si>
  <si>
    <t>LEARN about the types of author's structure. (Part 2)</t>
  </si>
  <si>
    <t>https://youtu.be/AsElFo4f9pM</t>
  </si>
  <si>
    <t xml:space="preserve">PRACTICE identifying the text structure and putting the information into the appropriate graphic organizer. </t>
  </si>
  <si>
    <t>https://www.ereadingworksheets.com/text-structure-worksheets/text-structure-4.pdf</t>
  </si>
  <si>
    <t>https://www.ereadingworksheets.com/text-structure-worksheets/text-structure-worksheet-04/preview/answers.jpg</t>
  </si>
  <si>
    <t>In this mini-lesson, you will determine the central idea of the text and author's point of view, make inferences and generalizations drawn from the text,  and analyze the author's structure. (CC.1.2.6.A, CC.1.2.6.B, CC.1.2.6.D, CC.1.2.6.E)</t>
  </si>
  <si>
    <t>READ "Traveling West"</t>
  </si>
  <si>
    <t>https://teacher.depaul.edu/Documents/TravelingWestnonfiction6thgrade.pdf</t>
  </si>
  <si>
    <t>USE information from what you learned to:
  •  Determine the central idea using text, inferences, and generalizations. 
  •   Determine the author's point of view and purpose, 
   •  Analyze the author's structure.</t>
  </si>
  <si>
    <t xml:space="preserve">Write a short paragraph:
   • Summarizing what you read'
   •  State the central idea and evidence from the text supporting the central idea,
   •  Describe how the author's purpose and point of view are conveyed in the text,
   •  Identify the author's structure and how it applies to your understanding of the text. </t>
  </si>
  <si>
    <t xml:space="preserve">SHARE your paragraph with a friend. </t>
  </si>
  <si>
    <t>Understanding Text</t>
  </si>
  <si>
    <t>Writing Informative Text</t>
  </si>
  <si>
    <t>LEARN about Informational Writing</t>
  </si>
  <si>
    <t>https://youtu.be/DN4d76QP_MA</t>
  </si>
  <si>
    <t>https://www.sps186.org/downloads/basic/581878/Bulldog.pdf</t>
  </si>
  <si>
    <t>https://ecdn.teacherspayteachers.com/thumbitem/Informative-Writing-Anchor-Chart-5273271-1582448103/original-5273271-1.jpg</t>
  </si>
  <si>
    <t>https://missmoehle.weebly.com/uploads/1/1/5/4/11542781/informational-writing-2_orig.jpg</t>
  </si>
  <si>
    <t>COMPLETE the graphic organizer for "The Bulldog: A Dog Like No Other."</t>
  </si>
  <si>
    <t>READ an example of Informational Writing, "The Bulldog: A Dog Like No Other."</t>
  </si>
  <si>
    <t xml:space="preserve">SHARE and DISCUSS with a friend the information you wrote on the graphic organizer. </t>
  </si>
  <si>
    <t>In this mini-lesson, you will learn about writing informative/explanatory texts to examine a topic and convey ideas, concepts, and information clearly. (CC.1.4.6.A)</t>
  </si>
  <si>
    <t>In this mini-lesson, you will identify and introduce the topic for the intended audience. (CC.1.4.6.B)</t>
  </si>
  <si>
    <t>LEARN how to identify and introduce a topic clearly.</t>
  </si>
  <si>
    <t>https://youtu.be/-mWY8F9pITE</t>
  </si>
  <si>
    <t>https://sites.google.com/site/research4digitalworld/_/rsrc/1468757160109/subtopics/cloud%20topic-subtopics.jpg?height=251&amp;width=320</t>
  </si>
  <si>
    <t>READ the informative text "Renewable and Non-renewable Energy Resources Explained."</t>
  </si>
  <si>
    <t>https://www.kqed.org/science/renewable-and-non-renewable-energy-resources-explained</t>
  </si>
  <si>
    <t>IDENTIFY a topic you know a lot about.
You can identify one of you own topics or one from the list at the link.</t>
  </si>
  <si>
    <t>With a partner, IDENTIFY the topic and subtopics of the "Renewable and Non-renewable Energy Resources Explained" text.
Together, COMPLETE the  graphic organizer to record the topic and subtopics of  the "Renewable and Non-renewable Energy Resources Explained" text.</t>
  </si>
  <si>
    <r>
      <rPr>
        <b/>
        <sz val="12"/>
        <color theme="1"/>
        <rFont val="Arial"/>
        <family val="2"/>
      </rPr>
      <t>SAMPLE TOPICS:</t>
    </r>
    <r>
      <rPr>
        <u/>
        <sz val="12"/>
        <color theme="10"/>
        <rFont val="Arial"/>
        <family val="2"/>
      </rPr>
      <t xml:space="preserve">
https://www.journalbuddies.com/wp-content/uploads/2014/04/6th-Grade-Writing-Prompts-Long.png</t>
    </r>
  </si>
  <si>
    <t>In this mini-lesson, you will develop and analyze the topic with relevant facts, definitions, concrete details, quotations, or other information and examples; include graphics and multimedia when useful to aiding comprehension. (CC.1.4.6.C)</t>
  </si>
  <si>
    <t>Developing and Analyzing Your Topic</t>
  </si>
  <si>
    <t>INTRODUCE your topic.</t>
  </si>
  <si>
    <t>https://youtu.be/i6BTfNQiXXI</t>
  </si>
  <si>
    <t xml:space="preserve">COMPLETE the graphic organizer for your topic. </t>
  </si>
  <si>
    <t>WRITE an introduction for your topic.</t>
  </si>
  <si>
    <t>https://missmoehle.weebly.com/uploads/1/1/5/4/11542781/informational-introductions_orig.jpg</t>
  </si>
  <si>
    <t>DEVELOP your topic with facts, definitions, concrete details, quotations, or other information and examples related to your topic; include illustrations and multimedia.</t>
  </si>
  <si>
    <t>https://youtu.be/m0y_HvsIP_s</t>
  </si>
  <si>
    <t>DISCUSS your topic and SHARE the graphic organizer with a friend. 
EXPLAIN how you plan to develop the topic with facts, definitions, concrete details, quotations, or other information and examples related to your topic; include illustrations and multimedia.</t>
  </si>
  <si>
    <t>In this mini-lesson, you will organize ideas, concepts, and information using strategies such as definition, classification, comparison/contrast, and cause/effect; use appropriate transitions to clarify the relationships among ideas and concepts; provide a concluding statement or section; include formatting when useful to aiding comprehension. (CC.1.4.6.D)</t>
  </si>
  <si>
    <t>LEARN how to organize your thoughts into paragraphs.</t>
  </si>
  <si>
    <t>LEARN how to group related information in paragraphs and sections.</t>
  </si>
  <si>
    <t>https://youtu.be/MPGhEJicbC4</t>
  </si>
  <si>
    <t>LEARN how to add transition words to writing to make it flow.</t>
  </si>
  <si>
    <t>https://youtu.be/6gku-vSf9Rk</t>
  </si>
  <si>
    <t>WRITE five or more paragraphs about your topic. 
REFER to your Informational Writing graphic organizer  for your paragraph facts and details. 
USE what you learned about transition words in your writing.</t>
  </si>
  <si>
    <t>WRITE a conclusion to your informational piece.</t>
  </si>
  <si>
    <t>https://youtu.be/90TT0q2mHws</t>
  </si>
  <si>
    <t>READ your informational piece to a friend.</t>
  </si>
  <si>
    <t xml:space="preserve">ADD illustrations to your informative writing piece. </t>
  </si>
  <si>
    <t>Organizing and Publishing Your Informative Writing Piece</t>
  </si>
  <si>
    <t>In this mini-lesson, you will evaluate an author’s argument by examining claims and determining if they are supported by evidence. (CC.1.2.6.H)</t>
  </si>
  <si>
    <t>Evaluating An Author's Argument</t>
  </si>
  <si>
    <t>LEARN about analyzing an argument.</t>
  </si>
  <si>
    <t>https://youtu.be/pP8dWURrEF0</t>
  </si>
  <si>
    <t xml:space="preserve">LEARN about evidence supporting the argument. </t>
  </si>
  <si>
    <t>https://youtu.be/jVf_iJpSIrM</t>
  </si>
  <si>
    <t>READ "Opinion: Hats should be allowed in school."</t>
  </si>
  <si>
    <t>https://fentoninprint.com/21742/opinion/opinion-hats-should-be-allowed-in-school/</t>
  </si>
  <si>
    <t>COMPLETE the graphic organizer.</t>
  </si>
  <si>
    <t>You will need to enlarge the graphic organizer.</t>
  </si>
  <si>
    <t>https://ecdn.teacherspayteachers.com/thumbitem/IR-Argumentative-Essay-Graphic-Organizer-2883131-1479477010/original-2883131-1.jpg</t>
  </si>
  <si>
    <t xml:space="preserve">DISCUSS your graphic organizer responses with a friend. </t>
  </si>
  <si>
    <t>In this mini-lesson, you will examine how two authors present similar information in different types of text. (CC.1.2.6.I )</t>
  </si>
  <si>
    <t>READ "Why aren't hats allowed in school?"</t>
  </si>
  <si>
    <t>https://www.bulldogbulletinonline.com/opinion/2015/10/18/why-arent-hats-allowed-in-school/</t>
  </si>
  <si>
    <t>READ "Why Are Hats Not Allowd in School?"</t>
  </si>
  <si>
    <t>https://www.spectrumchs.org/blank-g7gvq</t>
  </si>
  <si>
    <t>https://images.squarespace-cdn.com/content/v1/5270bf21e4b03475d0dc3cfc/1598671812205-4HK5YPW8K015F4COH4E0/ke17ZwdGBToddI8pDm48kIL_NM31gQG920blnLkcfOMUqsxRUqqbr1mOJYKfIPR7LoDQ9mXPOjoJoqy81S2I8N_N4V1vUb5AoIIIbLZhVYxCRW4BPu10St3TBAUQYVKcblhT4DRT9p2iXdscEdDfuYQWTlFNylqRpd_5mPZgVEPMD0sZtwfKdp4kt3mC6XTn/text-types-poster.jpg</t>
  </si>
  <si>
    <t>With a partner, IDENTIFY and DISCUSS:
•  The type of text for each reading.
•  How do the two authors present similar information in their text?
•  Support your answer with examples from the text.</t>
  </si>
  <si>
    <t>Examining How Two Authors Present Similar Information</t>
  </si>
  <si>
    <t>In this mini-lesson, you will learn how to write an argument to support claims. (CC.1.4.6.G)</t>
  </si>
  <si>
    <t>Writing An Argument</t>
  </si>
  <si>
    <t>LEARN what is an argument.</t>
  </si>
  <si>
    <t>https://www.khanacademy.org/ela/cc-5th-reading-vocab/x798e47233e450b09:cc-5th-inventing-progress/x798e47233e450b09:close-reading-argumentative-text/v/what-is-an-argument-reading</t>
  </si>
  <si>
    <t>In this mini-lesson, you will introduce and state an opinion on a topic.</t>
  </si>
  <si>
    <t>LEARN about a claim statement.</t>
  </si>
  <si>
    <t>https://youtu.be/D0lR_j3_t94</t>
  </si>
  <si>
    <t>IDENTIFY a topic for your argumentative piece.</t>
  </si>
  <si>
    <t>https://www.journalbuddies.com/wp-content/uploads/2018/04/Argumentative-Topics-for-Middle-School-Long.png</t>
  </si>
  <si>
    <t>COMPLETE the "Claim" box on the graphic organizer.</t>
  </si>
  <si>
    <t>Introducing and Stating An Opinion</t>
  </si>
  <si>
    <t>Use clear reasons and relevant evidence to support claims, using credible sources and demonstrating an understanding of the topic. (CC.1.4.6.I)</t>
  </si>
  <si>
    <t>Supporting Your Claim(s)</t>
  </si>
  <si>
    <t>STATE reasons for your claim(s).
COMPLETE the "Reason" section of your graphic organizer.</t>
  </si>
  <si>
    <t>LEARN how to support your claim.</t>
  </si>
  <si>
    <t>https://youtu.be/NOP73A0nHgM</t>
  </si>
  <si>
    <t>COMPLETE the "Evidence" section of your graphic organizer.</t>
  </si>
  <si>
    <t>READ an example of Argument Writing.</t>
  </si>
  <si>
    <t>https://www.sps186.org/downloads/basic/596163/G6_PW_ARG.pdf</t>
  </si>
  <si>
    <t xml:space="preserve">Using the information from the Argument Writing example you read, COMPLETE the "Claim, " Reasons," and "Evidence" sections on the graphic organizer. </t>
  </si>
  <si>
    <t>With a partner, SHARE and DISCUSS your graphic organizer entries.</t>
  </si>
  <si>
    <t>Organize the claim(s) with clear reasons and evidence clearly; clarify relationships among claim(s) and reasons by using words, phrases, and clauses; provide a concluding statement or section that follows from the argument presented. (CC.1.4.6.J)</t>
  </si>
  <si>
    <t>READ the Argument Writing piece.
Then, READ the comments in the boxes in the side margins.</t>
  </si>
  <si>
    <t>LEARN about structuring your argument piece.</t>
  </si>
  <si>
    <t>https://youtu.be/pTedc7NSdnk</t>
  </si>
  <si>
    <t xml:space="preserve">LEARN about enhancing your argument piece. </t>
  </si>
  <si>
    <t>https://youtu.be/BpEy5BLfDUQ</t>
  </si>
  <si>
    <t>COMPLETE your graphic organizer.</t>
  </si>
  <si>
    <t>WRITE a draft of your argument writing piece.</t>
  </si>
  <si>
    <t xml:space="preserve">With a partner, SHARE and DISCUSS your written piece. </t>
  </si>
  <si>
    <t>REVISE your written piece based upon the feedback you received from your partner.</t>
  </si>
  <si>
    <t xml:space="preserve">SHARE your final written piece with a friend. </t>
  </si>
  <si>
    <r>
      <rPr>
        <b/>
        <sz val="12"/>
        <color rgb="FF2B2B2B"/>
        <rFont val="Arial"/>
        <family val="2"/>
      </rPr>
      <t xml:space="preserve">Objectives
</t>
    </r>
    <r>
      <rPr>
        <sz val="12"/>
        <color rgb="FF2B2B2B"/>
        <rFont val="Arial"/>
        <family val="2"/>
      </rPr>
      <t xml:space="preserve">•  Determine the central idea of a text and how it is conveyed through particular details; provide a summary of the text distinct from personal opinions or judgments.
•  Cite textual evidence to support analysis of what the text says explicitly as well as inferences and/or generalizations drawn from the text.
•  Determine an author’s point of view or purpose in a text and explain how it is conveyed in the text.
•  Analyze the author’s structure through the use of paragraphs, chapters, or sections.
•  Write informative/explanatory texts to examine a topic and convey ideas, concepts, and information clearly.
•  Identify and introduce the topic for the intended audience.
•  Develop and analyze the topic with relevant facts, definitions, concrete details, quotations, or other information and examples; include graphics and multimedia when useful to aiding comprehension.
•  Organize ideas, concepts, and information using strategies such as definition, classification, comparison/contrast, and cause/ effect; use appropriate transitions to clarify the relationships among ideas and concepts; provide a concluding statement or section; include formatting when useful to aiding comprehension. 
•  Use clear reasons and relevant evidence to support claims, using credible sources and demonstrating an understanding of the topic.
</t>
    </r>
  </si>
  <si>
    <r>
      <rPr>
        <b/>
        <sz val="12"/>
        <color rgb="FF000000"/>
        <rFont val="Arial"/>
        <family val="2"/>
      </rPr>
      <t>Focus Standards</t>
    </r>
    <r>
      <rPr>
        <sz val="12"/>
        <color rgb="FF000000"/>
        <rFont val="Arial"/>
        <family val="2"/>
      </rPr>
      <t xml:space="preserve">
CC.1.2.6.A - Determine the central idea of a text and how it is conveyed through particular details; provide a summary of the text distinct from personal opinions or judgments.
CC.1.2.6.B - Cite textual evidence to support analysis of what the text says explicitly as well as inferences and/or generalizations drawn from the text.
CC.1.2.6.D - Determine an author’s point of view or purpose in a text and explain how it is conveyed in the text.
CC.1.2.6.E - Analyze the author’s structure through the use of paragraphs, chapters, or sections.
CC.1.4.6.A - Write informative/explanatory texts to examine a topic and convey ideas, concepts, and information clearly.
CC.1.4.6.B - Identify and introduce the topic for the intended audience.
CC.1.4.6.C - Develop and analyze the topic with relevant facts, definitions, concrete details, quotations, or other information and examples; include graphics and multimedia when useful to aiding comprehension.
CC.1.4.6.D - Organize ideas, concepts, and information using strategies such as definition, classification, comparison/contrast, and cause/ effect; use appropriate transitions to clarify the relationships among ideas and concepts; provide a concluding statement or section; include formatting when useful to aiding comprehension. 
CC.1.4.6.I - Use clear reasons and relevant evidence to support claims, using credible sources and demonstrating an understanding of the topic.</t>
    </r>
  </si>
  <si>
    <r>
      <rPr>
        <b/>
        <sz val="12"/>
        <color rgb="FF2B2B2B"/>
        <rFont val="Arial"/>
        <family val="2"/>
      </rPr>
      <t xml:space="preserve">Important Standards
</t>
    </r>
    <r>
      <rPr>
        <sz val="12"/>
        <color theme="1"/>
        <rFont val="Arial"/>
        <family val="2"/>
      </rPr>
      <t xml:space="preserve">CC.1.2.6.C - Analyze in detail how a key individual, event, or idea is introduced, illustrated, and elaborated in a text.
CC.1.2.6.F - Determine the meaning of words and phrases as they are used in grade-level reading and content, including interpretation of figurative language in context.
CC.1.2.6.G - Integrate information presented in different media or formats (e.g., visually, quantitatively) as well as in words to develop a coherent understanding of a topic or issue.
</t>
    </r>
    <r>
      <rPr>
        <u/>
        <sz val="12"/>
        <color theme="1"/>
        <rFont val="Arial"/>
        <family val="2"/>
      </rPr>
      <t>CC.1.3.6.F</t>
    </r>
    <r>
      <rPr>
        <sz val="12"/>
        <color theme="1"/>
        <rFont val="Arial"/>
        <family val="2"/>
      </rPr>
      <t xml:space="preserve"> - Determine the meaning of words and phrases as they are used in grade level reading and content, including interpretation of figurative language in context.
</t>
    </r>
    <r>
      <rPr>
        <u/>
        <sz val="12"/>
        <color theme="1"/>
        <rFont val="Arial"/>
        <family val="2"/>
      </rPr>
      <t>CC.1.3.6.H</t>
    </r>
    <r>
      <rPr>
        <sz val="12"/>
        <color theme="1"/>
        <rFont val="Arial"/>
        <family val="2"/>
      </rPr>
      <t xml:space="preserve"> - Compare and contrast texts in different forms or genres in terms of their approaches to similar themes and topics as well as their use of additional literary elements.
CC.1.4.6.E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CC.1.4.6.F - Demonstrate a grade- appropriate command of the conventions of standard English grammar, usage, capitalization, punctuation, and spelling.</t>
    </r>
  </si>
  <si>
    <t>Introducing Your Topic</t>
  </si>
  <si>
    <t>Organizing Your Claim(s) and Publishing Your Writing</t>
  </si>
  <si>
    <t>In this mini-lesson, you will determine a theme or central idea of a text and how it is conveyed through particular details; provide a summary of the text distinct from personal opinions or judgments. (CC.1.3.6.A)</t>
  </si>
  <si>
    <t xml:space="preserve">LEARN about theme vs. central idea in literature. </t>
  </si>
  <si>
    <t>https://youtu.be/moIzoeOXzBg</t>
  </si>
  <si>
    <t>https://kathrynmallari.weebly.com/uploads/6/1/3/8/61386361/central_idea_vs_theme_power_point_.pdf</t>
  </si>
  <si>
    <t>READ "The Lion and The Mouse."</t>
  </si>
  <si>
    <t>http://read.gov/aesop/007.html</t>
  </si>
  <si>
    <t xml:space="preserve">SHARE your summary with a friend. </t>
  </si>
  <si>
    <t>Determining A Theme or Central Idea</t>
  </si>
  <si>
    <t>In this mini-lesson, cite textual evidence to support analysis of what the text says explicitly, as well as inferences and/or generalizations drawn from the text. (CC.1.3.6.B)</t>
  </si>
  <si>
    <t>Citing Textual Evidence</t>
  </si>
  <si>
    <t xml:space="preserve">WRITE a paragraph that summarizes the story. 
Include:
• The Theme or Central Idea of the story.
• How it is conveyed through particular details.
• Cite textual evidence to support your summary and any inferences an/or generalizations you made from the text. </t>
  </si>
  <si>
    <t>In this lesson, you will describe how a particular story or drama’s plot unfolds in a series of episodes, as well as how the characters respond or change as the plot moves toward a resolution.  (CC.1.3.6.C)</t>
  </si>
  <si>
    <t>LEARN about the plot of  literary text.</t>
  </si>
  <si>
    <t>https://youtu.be/PL0OBybFu2I</t>
  </si>
  <si>
    <t>Analyzing Plot Events and Setting</t>
  </si>
  <si>
    <t>LEARN how a particular story or drama's plot unfolds in a series of episodes and how characters respond or change as the plot moves toward a resolution.</t>
  </si>
  <si>
    <t>https://www.learningfarm.com/web/practicePassThrough.cfm?TopicID=1113</t>
  </si>
  <si>
    <t>https://www.wisewire.com/wp-content/uploads/items/4914/Demo_pdf_WN_ELA_0132.pdf</t>
  </si>
  <si>
    <t>In this mini-lesson, you will determine an author’s purpose in a text and explain how it is conveyed in a text. (CC.1.3.6.D)</t>
  </si>
  <si>
    <t>Determining Author's Purpose</t>
  </si>
  <si>
    <t>https://youtu.be/jNISQO4dN-o</t>
  </si>
  <si>
    <t xml:space="preserve">LEARN about author's purpose.
With a partner, WATCH the video and participate in the activities presented in the video. </t>
  </si>
  <si>
    <t>COMPLETE the author's purpose activity.</t>
  </si>
  <si>
    <t>https://www.ereadingworksheets.com/reading-worksheets/authors-purpose-worksheet-06/preview/authors-purpose-worksheet-06-01.jpg</t>
  </si>
  <si>
    <t>CHECK your answrs.</t>
  </si>
  <si>
    <t>https://www.ereadingworksheets.com/reading-worksheets/authors-purpose-worksheet-06/preview/answers.jpg</t>
  </si>
  <si>
    <t>Analyze how the structure of a text contributes to the development of theme, setting, and plot. (CC.1.3.6.E)</t>
  </si>
  <si>
    <t>Analyzing Structure Of A Text</t>
  </si>
  <si>
    <t>https://youtu.be/YwIJzYM58X0</t>
  </si>
  <si>
    <t>LEARN about story structure.</t>
  </si>
  <si>
    <t>https://youtu.be/YOWjUhH9QJA</t>
  </si>
  <si>
    <t>LEARN more about story structure by analyzing an example.</t>
  </si>
  <si>
    <t>READ "The Breakaway."</t>
  </si>
  <si>
    <t>RESPOND to the questions on page 2 of the reading.</t>
  </si>
  <si>
    <t>https://www.ereadingworksheets.com/worksheets/reading/story-structure/the-breakaway/</t>
  </si>
  <si>
    <t>https://www.ereadingworksheets.com/reading-worksheets/the-breakaway/preview/answers.jpg</t>
  </si>
  <si>
    <t>What is Narrative Writing?</t>
  </si>
  <si>
    <t xml:space="preserve">REVIEW narrative writing. </t>
  </si>
  <si>
    <t>https://youtu.be/eByzm-hEByM</t>
  </si>
  <si>
    <t>COMPLETE the narrative organizer using information from the narrative piece you read.</t>
  </si>
  <si>
    <t>https://www.havefunteaching.com/wp-content/uploads/2019/05/writing-a-narrative-organizer-worksheet.jpg</t>
  </si>
  <si>
    <t>The Purpose of Using Dialogue and Descriptions</t>
  </si>
  <si>
    <t>REFER to the narrative piece you read. 
PRINT the narrative and HIGHLIGHT the dialogue in the story.
EXPLAIN to a friend how the writer used dialogue to better understand events of the story.</t>
  </si>
  <si>
    <t xml:space="preserve">HIGHLIGHT  (use a different color) words and phrases used in the story that provide a better understanding of events that take place in the story. </t>
  </si>
  <si>
    <t xml:space="preserve">HIGHLIGHT capitalized words.
EXPLAIN to a friend why the writer would use capitalized words in their piece.
</t>
  </si>
  <si>
    <t xml:space="preserve">Identifying a Topic and Characters </t>
  </si>
  <si>
    <t xml:space="preserve">BRAINSTORM topics for your narrative piece.
REFER to the Writing Prompt list for ideas. </t>
  </si>
  <si>
    <t>https://englishlinx.com/images/Narrative-Writing-Prompt-List.png</t>
  </si>
  <si>
    <t>DESCRIBE your  story character(s). 
THINK about what brings your characters to life.
DISCUSS with a friend your story characters and the techniques you used to bring them to life.</t>
  </si>
  <si>
    <t>https://lh3.googleusercontent.com/proxy/wwJFZzfwdKY6g2LtmjwUQyfMtf5u30PnvnJk5D0CortkfLrwV-Yb8iVxiJUs_EKEIAkBRzT51SaaC6D7ke5N9SW3UIHyig-lOIKViQihkB_8weX1</t>
  </si>
  <si>
    <t>Sequencing Events in Your Writing</t>
  </si>
  <si>
    <t>REVIEW the list of Narrative Transition Word and Phrases.</t>
  </si>
  <si>
    <t>https://i.pinimg.com/600x315/3e/fd/a7/3efda78da2b3edd4e484c6ccc683f31a.jpg</t>
  </si>
  <si>
    <t>COMPLETE the graphic organizer for your narrative piece.</t>
  </si>
  <si>
    <t>Using Words and Phrases to Convey Ideas</t>
  </si>
  <si>
    <t>WRITE a draft of your narrative piece based upon your topic.</t>
  </si>
  <si>
    <t>REVIEW what you wrote.
ADD transitional words and phrases, where appropriate.</t>
  </si>
  <si>
    <t>How to Show Character Conversation through Writing</t>
  </si>
  <si>
    <t>LEARN about dialogue.</t>
  </si>
  <si>
    <t>https://youtu.be/D5Me0hGwUj4</t>
  </si>
  <si>
    <t>PRACTICE writing dialogue.</t>
  </si>
  <si>
    <t>https://youtu.be/Ax-GQCgBOEI</t>
  </si>
  <si>
    <t>PRACTICE using quotations to show how characters talk to one another.</t>
  </si>
  <si>
    <t>https://englishlinx.com/images/Using-Quotation-Marks-with-Dialogue-Worksheet.png</t>
  </si>
  <si>
    <t>Using Dialogue and Descriptions in Your Writing</t>
  </si>
  <si>
    <t>https://mrscoolidgethirdgrade.weebly.com/uploads/5/7/5/3/57538435/writing-poster-emotions-feelings_orig.jpg</t>
  </si>
  <si>
    <t xml:space="preserve">REVIEW your writing. 
REVISE and ADD dialogue, descriptions, and sensory details to your writing that show the response of the character(s) to situations and convey experiences precisely. </t>
  </si>
  <si>
    <t>COMPLETE a final draft of your narrative writing piece.</t>
  </si>
  <si>
    <t>Using Technology to Share Writings</t>
  </si>
  <si>
    <t>PUBLISH and ILLUSTRATE your personal narrative.</t>
  </si>
  <si>
    <t>https:// www.mystorybook.com</t>
  </si>
  <si>
    <t>In this mini-lesson, you will gain a deeper understanding of narrative writing and begin thinking about writing a narrative to develop real or imagined experiences or events. (CC.1.4.6.M)</t>
  </si>
  <si>
    <t>http://huepfelgrade6.weebly.com/uploads/3/8/6/0/38607893/catfish.pdf</t>
  </si>
  <si>
    <t>In this mini-lesson,  you will use narrative techniques such as dialogue, description, and pacing to develop experiences, events, and/or characters; use precise words and phrases, relevant descriptive details, and sensory language to convey experiences and events. (CC.1.4.6.O)</t>
  </si>
  <si>
    <t>In this mini-lesson, you will engage and orient the reader by establishing a context and introducing a narrator and/or characters.  (CC.1.4.6.N)</t>
  </si>
  <si>
    <t>In this mini-lesson, you will organize an event sequence that unfolds naturally, using a variety of transitional words and phrases to manage the sequence of events; provide a conclusion that follows from the narrated experiences and events. (CC.1.4.6.P)</t>
  </si>
  <si>
    <t>READ "The Catfish," an example of a narrative piece.
READ the comments in each box to gain a better understanding of the elements of narrative writing.</t>
  </si>
  <si>
    <t>REFER to "The Catfish."
PRINT and HIGHLIGHT (use a different color) transitional words and phrases.</t>
  </si>
  <si>
    <t>REFER to "The Catfish."
LOOK for dialogue in the narrative.
FIND an example of how the characters in the story talk to one another.
FIND and example of how the dialogue is punctuated using quotation marks, periods, and commas.</t>
  </si>
  <si>
    <t>REVIEW ways to show sensory details.
In "The Catfish," FIND an example of sensory details used in the story.</t>
  </si>
  <si>
    <t>In this mini-lesson, you will write a narrative piece using words and phrases that convey ideas precisely.  (CC.1.4.6.Q)</t>
  </si>
  <si>
    <r>
      <rPr>
        <b/>
        <sz val="12"/>
        <color rgb="FF000000"/>
        <rFont val="Arial"/>
        <family val="2"/>
      </rPr>
      <t>Important Standards</t>
    </r>
    <r>
      <rPr>
        <sz val="12"/>
        <color rgb="FF000000"/>
        <rFont val="Arial"/>
        <family val="2"/>
      </rPr>
      <t xml:space="preserve">
CC.1.3.6.F - Determine the meaning of words and phrases as they are used in grade-level reading and content, including interpretation of figurative language in context.
CC.1.3.6.G - Compare and contrast the experiences of reading a story, drama, or poem to listening to or viewing an audio, video, or live version of the text, including contrasting what is “seen” and “heard” when reading the text to what is perceived when listening or watching.
CC.1.3.6.H - Compare and contrast texts in different forms or genres in terms of their approaches to similar themes and topics as well as their use of additional literary elements.
CC.1.3.6.I - Determine or clarify the meaning of unknown and multiple- meaning words and phrases based on grade-level reading and content, choosing flexibly from a range of strategies and tools.
CC.1.3.6.J - Acquire and use accurately grade-appropriate general academic and domain-specific words and phrases; gather vocabulary knowledge when considering a word or phrase important to comprehension or expression.
CC.1.3.6.K - Read and comprehend literary fiction on grade level, reading independently and proficiently.
CC.1.4.6.R - Demonstrate a grade- appropriate command of the conventions of standard English grammar, usage, capitalization, punctuation, and spelling.
CC.1.4.6.S - Draw evidence from literary or informational texts to support analysis, reflection, and research, applying grade-level reading standards for literature and literary nonfiction.
CC.1.4.6.T - With guidance and support from peers and adults, develop and strengthen writing as needed by planning, revising, editing, rewriting, or trying a new approach.
CC.1.4.6.U - Use technology, including the Internet, to produce and publish writing as well as to interact and collaborate with others; demonstrate sufficient command of keyboarding skills to type a minimum of three pages in a single sitting.
</t>
    </r>
  </si>
  <si>
    <t>•  Describe how a particular story or drama’s plot unfolds in a series of episodes, as well as how the characters respond or change as the plot moves toward a resolution.
•  Determine an author’s purpose in a text and explain how it is conveyed in a text.
•  Analyze how the structure of a text contributes to the development of theme, setting, and plot.
•  Write narratives to develop real or imagined experiences or events.
•  Engage and orient the reader by establishing a context and introducing a narrator and/or characters.</t>
  </si>
  <si>
    <t>In this mini-lesson, you will learn to use dialogue in your writing.  You will use quotations to show how characters talk to one another. (CC 1.4.6.O)</t>
  </si>
  <si>
    <t>In this mini-lesson, you will use dialogue and descriptions to develop experiences and events or show the responses of characters to situations; use concrete words and phrases and sensory details to convey experiences and events precisely. (CC.1.4.6.O)</t>
  </si>
  <si>
    <t>In this mini-lesson, you will publish and share your writing using technology as a medium for sharing.(CC.
1.4.6.U)</t>
  </si>
  <si>
    <t>Comparing and Contrasting What is Read  vs. What Is Viewed or Listened To.</t>
  </si>
  <si>
    <t>https://youtu.be/HOxYFY8rNV4</t>
  </si>
  <si>
    <t>In this mini-lesson, you will compare and contrast the experiences of reading a story, drama, or poem to listening to or viewing an audio, video, or live version of the text, including contrasting what is “seen” and “heard” when reading the text to what is perceived when listening or watching. (CC.1.3.6.G )</t>
  </si>
  <si>
    <t>LEARN about and EXPERIENCE comparing and contrasting what is read vs. what "seen and heard."</t>
  </si>
  <si>
    <t>https://www.wisewire.com/wp-content/uploads/items/13930/Demo_pdf_WN_ELA_0438.pdf</t>
  </si>
  <si>
    <t>READ "Good Hours" by Robert Frost.</t>
  </si>
  <si>
    <t>https://www.blendspace.com/lessons/wzQ05eFDW1rpig/compare-and-contrast-the-experience-of-reading-to-listening-or-viewing</t>
  </si>
  <si>
    <t>LISTEN to "Good Hours."</t>
  </si>
  <si>
    <t>https://player.vimeo.com/video/95669223</t>
  </si>
  <si>
    <t>COMPLETE the Venn Diagram comparing what you read to what you heard.</t>
  </si>
  <si>
    <t>https://artania7.files.wordpress.com/2015/01/venn-diagram2.png</t>
  </si>
  <si>
    <t xml:space="preserve">SHARE and DISCUSS your Venn Diagram responses with a friend. </t>
  </si>
  <si>
    <t>In this mini-lesson, you will compare and contrast texts in different forms or genres in terms of their approaches to similar themes and topics as well as their use of additional literary elements. (CC.1.3.6.H )</t>
  </si>
  <si>
    <t>CHOOSE a story, drama, or poem that has a video.
READ the passage and imagine the elements of the story.
WATCH the video version of the text.</t>
  </si>
  <si>
    <t>COMPLETE the Venn Diagram comparing what you read to what you heard and saw in the video.</t>
  </si>
  <si>
    <t xml:space="preserve">SHARE your selection with a friend. 
DISCUSS your Venn Diagram responses. </t>
  </si>
  <si>
    <t>Comparing and Contrasting Texts of Different Forms</t>
  </si>
  <si>
    <t>LEARN how to compare and contrast texts of different forms.</t>
  </si>
  <si>
    <t>https://youtu.be/lwpVGotlvL4</t>
  </si>
  <si>
    <t xml:space="preserve">PRACTICE comparing and contrasting different forms of text. </t>
  </si>
  <si>
    <t>https://www.learningfarm.com/web/practicePassThrough.cfm?TopicID=1099</t>
  </si>
  <si>
    <t>SELECT two texts.
COMPARE and CONTRAST the two texts.
COMPLETE the graphic organizer.</t>
  </si>
  <si>
    <t>https://i.pinimg.com/originals/0b/e3/59/0be359609ab8396905fe38afdb79b5ad.jpg</t>
  </si>
  <si>
    <t xml:space="preserve">With a partner, SHARE and DISCUSS the two texts you selected and your graphic organizer entries. </t>
  </si>
  <si>
    <t>Opinion Writing</t>
  </si>
  <si>
    <t xml:space="preserve">REVIEW opinion writing. </t>
  </si>
  <si>
    <t>https://youtu.be/KEK2oGBSsHk</t>
  </si>
  <si>
    <t>Introducing A Topic and Stating An Opinion</t>
  </si>
  <si>
    <t>BRAINSTORM a topic for opinion writing. 
CREATE a list of five topics of interest to you.  
SELECT a topic from your list that you would most like to write about.</t>
  </si>
  <si>
    <t>https://youtu.be/qv4rHG6rrr8</t>
  </si>
  <si>
    <t>Facts and Details to Support the Topic</t>
  </si>
  <si>
    <t>https://www.scholastic.com/content/dam/teachers/blogs/genia-connell/migrated-files/opinion_writing_basic.jpg</t>
  </si>
  <si>
    <t>Organize Your Writing</t>
  </si>
  <si>
    <t>CREATE a plan for writing about your topic.</t>
  </si>
  <si>
    <t>https://youtu.be/7kYtkqfXMOg</t>
  </si>
  <si>
    <t>https://www.worksheetplace.com/mf_pdf/Opinion-Writing-Graphic-Organizer-2.pdf</t>
  </si>
  <si>
    <t>WRITE an introduction.</t>
  </si>
  <si>
    <t>https://youtu.be/JmEWpwB85E0</t>
  </si>
  <si>
    <t>ADD reasons and examples to your writing.</t>
  </si>
  <si>
    <t>https://www.youtube.com/watch?v=X1e8Zg-fYgE</t>
  </si>
  <si>
    <t>WRITE a conclusion.</t>
  </si>
  <si>
    <t>https://youtu.be/3Xo9C8BxgWE</t>
  </si>
  <si>
    <t>REVIEW your writing to be sure you have chosen the best words to express your opinion about your topic.</t>
  </si>
  <si>
    <t>https://youtu.be/upNY1gOdMr4</t>
  </si>
  <si>
    <t>https://youtu.be/R4uf3DhjgD8</t>
  </si>
  <si>
    <t>REREAD and REVISE your opinion writing, if necessary.</t>
  </si>
  <si>
    <t>https://youtu.be/6sZao2fUhSw</t>
  </si>
  <si>
    <t>Applying Conventions of Standard English</t>
  </si>
  <si>
    <t>EDIT your opinion writing to correct grammar, spelling, etc.</t>
  </si>
  <si>
    <t>https://youtu.be/LSmjkSkaR70</t>
  </si>
  <si>
    <t>PUBLISH your opinion writing.</t>
  </si>
  <si>
    <t>Collaborating with Others</t>
  </si>
  <si>
    <t>SHARE your opinion writing piece with a group of friends. 
DISCUSS what you wrote. 
In a small group, LISTEN to others' ideas about your topic.</t>
  </si>
  <si>
    <t>https://youtu.be/wW87rihT38I</t>
  </si>
  <si>
    <t>https://www.storybench.org/wp-content/uploads/2018/05/globe-edit-730x405.png</t>
  </si>
  <si>
    <t>READ an example of opinion writing.</t>
  </si>
  <si>
    <t>https://i.pinimg.com/originals/e2/d4/d8/e2d4d8dd5b444205e64f319c59a7aed3.jpg</t>
  </si>
  <si>
    <t>https://ecdn.teacherspayteachers.com/thumbitem/Opinion-Writing-Graphic-Organizer-with-3-Reasons-Examples-and-Writing-Paper-3582498-1515616413/original-3582498-1.jpg</t>
  </si>
  <si>
    <t>COMPLETE the graphic organizer using information from the opinion piece you read.</t>
  </si>
  <si>
    <t>You will need to enlarge the image.</t>
  </si>
  <si>
    <t>In this mini-lesson, you will review opinion writing. (CC.1.4)</t>
  </si>
  <si>
    <t>In this mini-lesson, you will introduce a topic and state an opinion on the topic. (CC.1.4.6.H)</t>
  </si>
  <si>
    <t>https://www.clamplightsa.com/wp-content/uploads/2020/02/%20argumentative-essay-prompts-for-6th-grade-good-topics-persuasive%20eech-students-interesting%20-scaled.jpg</t>
  </si>
  <si>
    <t>This is a sample list of suggested topics.</t>
  </si>
  <si>
    <t>In this mini-lesson,  you will provide reasons that are supported by facts and details. (CC.1.4.6.I)</t>
  </si>
  <si>
    <t>In this mini-lesson,  Organize the reasons, informaiton and details clearly; clarify relationships among the reasons by using words, phrases, and clauses; provide a concluding statement or section that follows from the opinion presented.(CC.1.4.6.J)</t>
  </si>
  <si>
    <t>In this mini-lesson, you will apply conventions of standard English grammar, usage, capitalization, punctuation, and spelling. (CC.1.4.6.L)</t>
  </si>
  <si>
    <t>In this mini-lesson, you will discuss topics with your classmates and learn to respond to their ideas. (CC 1.5.6.A)</t>
  </si>
  <si>
    <t>MODULE  2: How Words Have the Power to Shape Our World</t>
  </si>
  <si>
    <t>MODULE 3: How Perceptions of Others Shape Our Choices</t>
  </si>
  <si>
    <t>MODULE 4:  How Perceptions of Others Shape Our Choices</t>
  </si>
  <si>
    <t>MODULE 4: Experiencing What is Seen and Heard</t>
  </si>
  <si>
    <r>
      <rPr>
        <b/>
        <sz val="12"/>
        <color rgb="FF2B2B2B"/>
        <rFont val="Arial"/>
        <family val="2"/>
      </rPr>
      <t>Focus Standards</t>
    </r>
    <r>
      <rPr>
        <sz val="12"/>
        <color rgb="FF2B2B2B"/>
        <rFont val="Arial"/>
        <family val="2"/>
      </rPr>
      <t xml:space="preserve">
CC.1.3.6.G - Compare and contrast the experiences of reading a story, drama, or poem to listening to or viewing an audio, video, or live version of the text, including contrasting what is “seen” and “heard” when reading the text to what is perceived when listening or watching.
CC.1.3.6.H - Compare and contrast texts in different forms or genres in terms of their approaches to similar themes and topics as well as their use of additional literary elements.
CC.1.4 - Opinion writing. 
CC.1.4.6.H - Introduce and state an opinion on a topic.
CC.1.4.6.I - Use clear reasons and relevant evidence to support claims, using credible sources and demonstrating an understanding of the topic.
CC.1.4.6.J - Organize the reasons, informaiton and details clearly; clarify relationships among the reasons by using words, phrases, and clauses; provide a concluding statement or section that follows from the opinion presented.</t>
    </r>
  </si>
  <si>
    <r>
      <t xml:space="preserve">Module 1 focuses on:
   •  Determining </t>
    </r>
    <r>
      <rPr>
        <b/>
        <sz val="12"/>
        <rFont val="Arial"/>
        <family val="2"/>
      </rPr>
      <t>central idea</t>
    </r>
    <r>
      <rPr>
        <sz val="12"/>
        <rFont val="Arial"/>
        <family val="2"/>
      </rPr>
      <t xml:space="preserve"> of a text.
   •  Citing </t>
    </r>
    <r>
      <rPr>
        <b/>
        <sz val="12"/>
        <rFont val="Arial"/>
        <family val="2"/>
      </rPr>
      <t>textual evidence</t>
    </r>
    <r>
      <rPr>
        <sz val="12"/>
        <rFont val="Arial"/>
        <family val="2"/>
      </rPr>
      <t xml:space="preserve">.
   •  Determining </t>
    </r>
    <r>
      <rPr>
        <b/>
        <sz val="12"/>
        <rFont val="Arial"/>
        <family val="2"/>
      </rPr>
      <t>author's point of view</t>
    </r>
    <r>
      <rPr>
        <sz val="12"/>
        <rFont val="Arial"/>
        <family val="2"/>
      </rPr>
      <t xml:space="preserve">.
   •  Analyzing </t>
    </r>
    <r>
      <rPr>
        <b/>
        <sz val="12"/>
        <rFont val="Arial"/>
        <family val="2"/>
      </rPr>
      <t>author's structure</t>
    </r>
    <r>
      <rPr>
        <sz val="12"/>
        <rFont val="Arial"/>
        <family val="2"/>
      </rPr>
      <t xml:space="preserve">.
   • </t>
    </r>
    <r>
      <rPr>
        <b/>
        <sz val="12"/>
        <rFont val="Arial"/>
        <family val="2"/>
      </rPr>
      <t xml:space="preserve"> Informative writing</t>
    </r>
    <r>
      <rPr>
        <sz val="12"/>
        <rFont val="Arial"/>
        <family val="2"/>
      </rPr>
      <t>.
Module 1 mini-lessons are designed to introduce and/or reinforce concepts related to comprehension, and vocabulary acquisition.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Informative/Explanatory writing is highlighted in this module. Using the writing process, learners write an informative/explanatory piece which includes facts, definitions, concrete details, quotations, or other information and examples related to the topic. Structure and language features are emphasized for the purpose of clearly informing the reader about the topic and allow for ease in finding specific information quickly.</t>
    </r>
  </si>
  <si>
    <r>
      <t>Module 3 focuses on:
   •  Determining</t>
    </r>
    <r>
      <rPr>
        <b/>
        <sz val="12"/>
        <color rgb="FF2B2B2B"/>
        <rFont val="Arial"/>
        <family val="2"/>
      </rPr>
      <t xml:space="preserve"> theme or central idea</t>
    </r>
    <r>
      <rPr>
        <sz val="12"/>
        <color rgb="FF2B2B2B"/>
        <rFont val="Arial"/>
        <family val="2"/>
      </rPr>
      <t>.
   •  Citing</t>
    </r>
    <r>
      <rPr>
        <b/>
        <sz val="12"/>
        <color rgb="FF2B2B2B"/>
        <rFont val="Arial"/>
        <family val="2"/>
      </rPr>
      <t xml:space="preserve"> textual evidence.
   •  Describing how a particular plot unfolds.
   •  </t>
    </r>
    <r>
      <rPr>
        <sz val="12"/>
        <color rgb="FF2B2B2B"/>
        <rFont val="Arial"/>
        <family val="2"/>
      </rPr>
      <t>Deternining</t>
    </r>
    <r>
      <rPr>
        <b/>
        <sz val="12"/>
        <color rgb="FF2B2B2B"/>
        <rFont val="Arial"/>
        <family val="2"/>
      </rPr>
      <t xml:space="preserve"> author's purpose</t>
    </r>
    <r>
      <rPr>
        <sz val="12"/>
        <color rgb="FF2B2B2B"/>
        <rFont val="Arial"/>
        <family val="2"/>
      </rPr>
      <t xml:space="preserve">.
   •  Analyzing </t>
    </r>
    <r>
      <rPr>
        <b/>
        <sz val="12"/>
        <color rgb="FF2B2B2B"/>
        <rFont val="Arial"/>
        <family val="2"/>
      </rPr>
      <t xml:space="preserve">structure of a text.
   •  Narrative writing.
</t>
    </r>
    <r>
      <rPr>
        <sz val="12"/>
        <color rgb="FF2B2B2B"/>
        <rFont val="Arial"/>
        <family val="2"/>
      </rPr>
      <t xml:space="preserve">Module 3 mini-lessons are designed to introduce and/or reinforce concepts related to comprehension, and vocabulary acquisition.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Narrative writing is highlighted in this module. Using the writing process, learners write a narrative piece which includes facts, definitions, concrete details, quotations, or other information and examples related to the topic. Structure and language features are emphasized for the purpose of clearly informing the reader about the topic and allow for ease in finding specific information quickly.
</t>
    </r>
    <r>
      <rPr>
        <b/>
        <sz val="12"/>
        <color rgb="FF2B2B2B"/>
        <rFont val="Arial"/>
        <family val="2"/>
      </rPr>
      <t xml:space="preserve">Objectives
</t>
    </r>
    <r>
      <rPr>
        <sz val="12"/>
        <color rgb="FF2B2B2B"/>
        <rFont val="Arial"/>
        <family val="2"/>
      </rPr>
      <t xml:space="preserve">•  Determine a theme or central idea of a text and how it is conveyed through particular details; provide a summary of the text distinct from personal opinions or judgments.
•  Cite textual evidence to support analysis of what the text says explicitly, as well as inferences and/or generalizations drawn from the text.
•  Describe how a particular story or drama’s plot unfolds in a series of episodes, as well as how the characters respond or change as the plot moves toward a resolution.
•  Determine an author’s purpose in a text and explain how it is conveyed in a text.
•  Analyze how the structure of a text contributes to the development of theme, setting, and plot.
•  Write narratives to develop real or imagined experiences or events.
•  Engage and orient the reader by establishing a context and introducing a narrator and/or characters.
•  Determine a theme or central idea of a text and how it is conveyed through particular details; provide a summary of the text distinct from personal opinions or judgments.
•  Cite textual evidence to support analysis of what the text says explicitly, as well as inferences and/or generalizations drawn from the text.
</t>
    </r>
  </si>
  <si>
    <r>
      <t xml:space="preserve">Moduel 4 focuses on:
   •  </t>
    </r>
    <r>
      <rPr>
        <b/>
        <sz val="12"/>
        <color rgb="FF2B2B2B"/>
        <rFont val="Arial"/>
        <family val="2"/>
      </rPr>
      <t>Comparing and contrasting</t>
    </r>
    <r>
      <rPr>
        <sz val="12"/>
        <color rgb="FF2B2B2B"/>
        <rFont val="Arial"/>
        <family val="2"/>
      </rPr>
      <t xml:space="preserve"> what is read with what is seen and heard.
   •  </t>
    </r>
    <r>
      <rPr>
        <b/>
        <sz val="12"/>
        <color rgb="FF2B2B2B"/>
        <rFont val="Arial"/>
        <family val="2"/>
      </rPr>
      <t>Comparing and contrasting texts in different forms</t>
    </r>
    <r>
      <rPr>
        <sz val="12"/>
        <color rgb="FF2B2B2B"/>
        <rFont val="Arial"/>
        <family val="2"/>
      </rPr>
      <t xml:space="preserve">.
   •  </t>
    </r>
    <r>
      <rPr>
        <b/>
        <sz val="12"/>
        <color rgb="FF2B2B2B"/>
        <rFont val="Arial"/>
        <family val="2"/>
      </rPr>
      <t>Opinion writing</t>
    </r>
    <r>
      <rPr>
        <sz val="12"/>
        <color rgb="FF2B2B2B"/>
        <rFont val="Arial"/>
        <family val="2"/>
      </rPr>
      <t xml:space="preserve">.
Module 4 mini-lessons are designed to introduce and/or reinforce concepts related to comprehension, and vocabulary acquisition.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Opinion writing is highlighted in this module. Using the writing process, learners write an opinion piece which includes facts, definitions, concrete details, quotations, or other information and examples related to the topic. Structure and language features are emphasized for the purpose of clearly informing the reader about the topic and allow for ease in finding specific information quickly.
</t>
    </r>
    <r>
      <rPr>
        <b/>
        <sz val="12"/>
        <color rgb="FF2B2B2B"/>
        <rFont val="Arial"/>
        <family val="2"/>
      </rPr>
      <t xml:space="preserve">Objectives
</t>
    </r>
    <r>
      <rPr>
        <sz val="12"/>
        <color rgb="FF2B2B2B"/>
        <rFont val="Arial"/>
        <family val="2"/>
      </rPr>
      <t xml:space="preserve">•  Compare and contrast the experiences of reading a story, drama, or poem to listening to or viewing an audio, video, or live version of the text, including contrasting what is “seen” and “heard” when reading the text to what is perceived when listening or watching.
•  Compare and contrast texts in different forms or genres in terms of their approaches to similar themes and topics as well as their use of additional literary elements.
•  Writing a clear opinion piece.
•  Introduce and state an opinion on a topic.
•  Use clear reasons and relevant evidence to support claims, using credible sources and demonstrating an understanding of the topic.
•  Organize the reasons, informaiton and details clearly; clarify relationships among the reasons by using words, phrases, and clauses; provide a concluding statement or section that follows from the opinion presented.
</t>
    </r>
    <r>
      <rPr>
        <b/>
        <sz val="12"/>
        <color rgb="FF2B2B2B"/>
        <rFont val="Arial"/>
        <family val="2"/>
      </rPr>
      <t xml:space="preserve">
</t>
    </r>
  </si>
  <si>
    <t xml:space="preserve">CC.1.2.6.A 
CC.1.2.6.B
CC.1.2.6.D 
CC.1.2.6.E 
CC.1.4.6.A 
CC.1.4.6.B 
CC.1.4.6.C 
CC.1.4.6.D 
CC.1.4.6.I </t>
  </si>
  <si>
    <t xml:space="preserve">CC.1.2.6.C 
CC.1.2.6.F
CC.1.2.6.G 
CC.1.3.6.F
CC.1.3.6.H 
CC.1.4.6.E 
CC.1.4.6.F </t>
  </si>
  <si>
    <t>•  Determine the central idea of a text and how it is conveyed through particular details; provide a summary of the text distinct from personal opinions or judgments.
•  Cite textual evidence to support analysis of what the text says explicitly as well as inferences and/or generalizations drawn from the text.
•  Determine an author’s point of view or purpose in a text and explain how it is conveyed in the text.
•  Analyze the author’s structure through the use of paragraphs, chapters, or sections.
•  Write informative/explanatory texts to examine a topic and convey ideas, concepts, and information clearly.
•  Identify and introduce the topic for the intended audience.
•  Develop and analyze the topic with relevant facts, definitions, concrete details, quotations, or other information and examples; include graphics and multimedia when useful to aiding comprehension.
•  Organize ideas, concepts, and information using strategies such as definition, classification, comparison/contrast, and cause/ effect; use appropriate transitions to clarify the relationships among ideas and concepts; provide a concluding statement or section; include formatting when useful to aiding comprehension. 
•  Use clear reasons and relevant evidence to support claims, using credible sources and demonstrating an understanding of the topic.</t>
  </si>
  <si>
    <r>
      <t xml:space="preserve">Module 2 focuses on:
   •  Evaluating </t>
    </r>
    <r>
      <rPr>
        <b/>
        <sz val="12"/>
        <color rgb="FF2B2B2B"/>
        <rFont val="Arial"/>
        <family val="2"/>
      </rPr>
      <t>author's argument.</t>
    </r>
    <r>
      <rPr>
        <sz val="12"/>
        <color rgb="FF2B2B2B"/>
        <rFont val="Arial"/>
        <family val="2"/>
      </rPr>
      <t xml:space="preserve">
   •  Examining </t>
    </r>
    <r>
      <rPr>
        <b/>
        <sz val="12"/>
        <color rgb="FF2B2B2B"/>
        <rFont val="Arial"/>
        <family val="2"/>
      </rPr>
      <t>how two authors present similar informaiton</t>
    </r>
    <r>
      <rPr>
        <sz val="12"/>
        <color rgb="FF2B2B2B"/>
        <rFont val="Arial"/>
        <family val="2"/>
      </rPr>
      <t xml:space="preserve">.
   • </t>
    </r>
    <r>
      <rPr>
        <b/>
        <sz val="12"/>
        <color rgb="FF2B2B2B"/>
        <rFont val="Arial"/>
        <family val="2"/>
      </rPr>
      <t xml:space="preserve"> Argumentative writing</t>
    </r>
    <r>
      <rPr>
        <sz val="12"/>
        <color rgb="FF2B2B2B"/>
        <rFont val="Arial"/>
        <family val="2"/>
      </rPr>
      <t xml:space="preserve">.
Module 2 mini-lessons are designed to introduce and/or reinforce concepts related to comprehension, and vocabulary acquisition.  Throughout the module, learners experience opportunities to strengthen their close reading skills by responding to text related questions requiring learners to synthesize answers based upon specific evidence within the text and to demonstrate their ability to interpret the meaning behind the evidence.
Argumentative writing is highlighted in this module. Using the writing process, learners write an argumentative piece which includes facts, definitions, concrete details, quotations, or other information and examples related to the topic. Structure and language features are emphasized for the purpose of clearly informing the reader about the topic and allow for ease in finding specific information quickly.
</t>
    </r>
    <r>
      <rPr>
        <b/>
        <sz val="12"/>
        <color rgb="FF2B2B2B"/>
        <rFont val="Arial"/>
        <family val="2"/>
      </rPr>
      <t xml:space="preserve">Objectives
</t>
    </r>
    <r>
      <rPr>
        <sz val="12"/>
        <color rgb="FF2B2B2B"/>
        <rFont val="Arial"/>
        <family val="2"/>
      </rPr>
      <t xml:space="preserve">•   Evaluate an author’s argument by examining claims and determining if they are supported by evidence.
•  Examine how two authors present similar information in different types of text.
•  Write arguments to support claims.
•  Introduce and state an opinion on a topic.
•  Use clear reasons and relevant evidence to support claims, using credible sources and demonstrating an understanding of the topic.
•  Organize the claim(s) with clear reasons and evidence clearly; clarify relationships among claim(s) and reasons by using words, phrases, and clauses; provide a concluding statement or section that follows from the argument presented.
</t>
    </r>
    <r>
      <rPr>
        <b/>
        <sz val="12"/>
        <color rgb="FF2B2B2B"/>
        <rFont val="Arial"/>
        <family val="2"/>
      </rPr>
      <t xml:space="preserve">
</t>
    </r>
  </si>
  <si>
    <r>
      <rPr>
        <b/>
        <sz val="12"/>
        <color rgb="FF2B2B2B"/>
        <rFont val="Arial"/>
        <family val="2"/>
      </rPr>
      <t>Focus Standards:</t>
    </r>
    <r>
      <rPr>
        <sz val="12"/>
        <color rgb="FF2B2B2B"/>
        <rFont val="Arial"/>
        <family val="2"/>
      </rPr>
      <t xml:space="preserve">
CC.1.2.6.H - Evaluate an author’s argument by examining claims and determining if they are supported by evidence.
CC.1.2.6.I - Examine how two authors present similar information in different types of text.
CC.1.4.6.G - Write arguments to support claims.
CC.1.4.6.H - Introduce and state an opinion on a topic.
CC.1.4.6.I - Use clear reasons and relevant evidence to support claims, using credible sources and demonstrating an understanding of the topic.
CC.1.4.6.J - Organize the claim(s) with clear reasons and evidence clearly; clarify relationships among claim(s) and reasons by using words, phrases, and clauses; provide a concluding statement or section that follows from the argument presented.</t>
    </r>
  </si>
  <si>
    <t xml:space="preserve">CC.1.2.6.H 
CC.1.2.6.I 
CC.1.4.6.G 
CC.1.4.6.H
CC.1.4.6.I
CC.1.4.6.J </t>
  </si>
  <si>
    <r>
      <rPr>
        <b/>
        <sz val="12"/>
        <color rgb="FF000000"/>
        <rFont val="Arial"/>
        <family val="2"/>
      </rPr>
      <t>Important Standards</t>
    </r>
    <r>
      <rPr>
        <sz val="12"/>
        <color rgb="FF000000"/>
        <rFont val="Arial"/>
        <family val="2"/>
      </rPr>
      <t xml:space="preserve">
CC.1.2.6.J - Acquire and use accurately grade-appropriate general academic and domain-specific words and phrases; gather vocabulary knowledge when considering a word or phrase important to comprehension or expression.
CC.1.2.6.K - Determine or clarify the meaning of unknown and multiple- meaning words and phrases based on grade-level reading and content, choosing flexibly from a range of strategies and tools.
CC.1.2.6.L - Read and comprehend literary nonfiction and informational text on grade level, reading independently and proficiently.
CC.1.3.6.F - Determine the meaning of words and phrases as they are used in grade level reading and content, including interpretation of figurative language in context.
CC.1.3.6.H - Compare and contrast texts in different forms or genres in terms of their approaches to similar themes and topics as well as their use of additional literary elements.
CC.1.4.6.E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CC.1.4.6.F - Demonstrate a grade- appropriate command of the conventions of standard English grammar, usage, capitalization, punctuation, and spelling.</t>
    </r>
  </si>
  <si>
    <t>CC.1.2.6.J
CC.1.2.6.K 
CC.1.2.6.L 
CC.1.3.6.F 
CC.1.3.6.H
CC.1.4.6.E 
CC.1.4.6.F</t>
  </si>
  <si>
    <t>•   Evaluate an author’s argument by examining claims and determining if they are supported by evidence.
•  Examine how two authors present similar information in different types of text.
•  Write arguments to support claims.
•  Introduce and state an opinion on a topic.
•  Use clear reasons and relevant evidence to support claims, using credible sources and demonstrating an understanding of the topic.
•  Organize the claim(s) with clear reasons and evidence clearly; clarify relationships among claim(s) and reasons by using words, phrases, and clauses; provide a concluding statement or section that follows from the argument presented.</t>
  </si>
  <si>
    <r>
      <t xml:space="preserve">Module 1 focuses on:
   •  Determining </t>
    </r>
    <r>
      <rPr>
        <b/>
        <sz val="12"/>
        <color rgb="FF000000"/>
        <rFont val="Arial"/>
        <family val="2"/>
      </rPr>
      <t>central idea of a text.</t>
    </r>
    <r>
      <rPr>
        <sz val="12"/>
        <color rgb="FF000000"/>
        <rFont val="Arial"/>
        <family val="2"/>
      </rPr>
      <t xml:space="preserve">
   •  Citing </t>
    </r>
    <r>
      <rPr>
        <b/>
        <sz val="12"/>
        <color rgb="FF000000"/>
        <rFont val="Arial"/>
        <family val="2"/>
      </rPr>
      <t>textual evidence</t>
    </r>
    <r>
      <rPr>
        <sz val="12"/>
        <color rgb="FF000000"/>
        <rFont val="Arial"/>
        <family val="2"/>
      </rPr>
      <t xml:space="preserve">.
   •  Determining </t>
    </r>
    <r>
      <rPr>
        <b/>
        <sz val="12"/>
        <color rgb="FF000000"/>
        <rFont val="Arial"/>
        <family val="2"/>
      </rPr>
      <t>author's point of view</t>
    </r>
    <r>
      <rPr>
        <sz val="12"/>
        <color rgb="FF000000"/>
        <rFont val="Arial"/>
        <family val="2"/>
      </rPr>
      <t xml:space="preserve">.
   •  Analyzing </t>
    </r>
    <r>
      <rPr>
        <b/>
        <sz val="12"/>
        <color rgb="FF000000"/>
        <rFont val="Arial"/>
        <family val="2"/>
      </rPr>
      <t>author's structure</t>
    </r>
    <r>
      <rPr>
        <sz val="12"/>
        <color rgb="FF000000"/>
        <rFont val="Arial"/>
        <family val="2"/>
      </rPr>
      <t xml:space="preserve">.
   •  </t>
    </r>
    <r>
      <rPr>
        <b/>
        <sz val="12"/>
        <color rgb="FF000000"/>
        <rFont val="Arial"/>
        <family val="2"/>
      </rPr>
      <t>Informative writing</t>
    </r>
    <r>
      <rPr>
        <sz val="12"/>
        <color rgb="FF000000"/>
        <rFont val="Arial"/>
        <family val="2"/>
      </rPr>
      <t>.</t>
    </r>
  </si>
  <si>
    <r>
      <t xml:space="preserve">Module 2 focuses on:
   •  Evaluating </t>
    </r>
    <r>
      <rPr>
        <b/>
        <sz val="12"/>
        <color rgb="FF000000"/>
        <rFont val="Arial"/>
        <family val="2"/>
      </rPr>
      <t>author's argument</t>
    </r>
    <r>
      <rPr>
        <sz val="12"/>
        <color rgb="FF000000"/>
        <rFont val="Arial"/>
        <family val="2"/>
      </rPr>
      <t xml:space="preserve">.
   •  Examining </t>
    </r>
    <r>
      <rPr>
        <b/>
        <sz val="12"/>
        <color rgb="FF000000"/>
        <rFont val="Arial"/>
        <family val="2"/>
      </rPr>
      <t>how two authors present similar informaiton</t>
    </r>
    <r>
      <rPr>
        <sz val="12"/>
        <color rgb="FF000000"/>
        <rFont val="Arial"/>
        <family val="2"/>
      </rPr>
      <t xml:space="preserve">.
   •  </t>
    </r>
    <r>
      <rPr>
        <b/>
        <sz val="12"/>
        <color rgb="FF000000"/>
        <rFont val="Arial"/>
        <family val="2"/>
      </rPr>
      <t>Argumentative writing</t>
    </r>
    <r>
      <rPr>
        <sz val="12"/>
        <color rgb="FF000000"/>
        <rFont val="Arial"/>
        <family val="2"/>
      </rPr>
      <t>.</t>
    </r>
  </si>
  <si>
    <t xml:space="preserve">CC.1.3.6.A
CC.1.3.6.B
CC.1.3.6.C 
CC.1.3.6.D
CC.1.3.6.E 
CC.1.4.6.M
CC.1.4.6.N </t>
  </si>
  <si>
    <r>
      <rPr>
        <b/>
        <sz val="12"/>
        <color rgb="FF000000"/>
        <rFont val="Arial"/>
        <family val="2"/>
      </rPr>
      <t>Focus Standards</t>
    </r>
    <r>
      <rPr>
        <sz val="12"/>
        <color rgb="FF000000"/>
        <rFont val="Arial"/>
        <family val="2"/>
      </rPr>
      <t xml:space="preserve">
CC.1.3.6.A - Determine a theme or central idea of a text and how it is conveyed through particular details; provide a summary of the text distinct from personal opinions or judgments.
CC.1.3.6.B - Cite textual evidence to support analysis of what the text says explicitly, as well as inferences and/or generalizations drawn from the text.
CC.1.3.6.C - Describe how a particular story or drama’s plot unfolds in a series of episodes, as well as how the characters respond or change as the plot moves toward a resolution.
CC.1.3.6.D - Determine an author’s purpose in a text and explain how it is conveyed in a text.
CC.1.3.6.E - Analyze how the structure of a text contributes to the development of theme, setting, and plot.
CC.1.4.6.M - Write narratives to develop real or imagined experiences or events.
CC.1.4.6.N - Engage and orient the reader by establishing a context and introducing a narrator and/or characters.</t>
    </r>
  </si>
  <si>
    <t xml:space="preserve">CC.1.3.6.F 
CC.1.3.6.G 
CC.1.3.6.H -
CC.1.3.6.I
CC.1.3.6.J 
CC.1.3.6.K 
CC.1.4.6.R
CC.1.4.6.S 
CC.1.4.6.T 
CC.1.4.6.U </t>
  </si>
  <si>
    <t>•  Determine a theme or central idea of a text and how it is conveyed through particular details; provide a summary of the text distinct from personal opinions or judgments.
•  Cite textual evidence to support analysis of what the text says explicitly, as well as inferences and/or generalizations drawn from the text.
•  Describe how a particular story or drama’s plot unfolds in a series of episodes, as well as how the characters respond or change as the plot moves toward a resolution.
•  Determine an author’s purpose in a text and explain how it is conveyed in a text.
•  Analyze how the structure of a text contributes to the development of theme, setting, and plot.
•  Write narratives to develop real or imagined experiences or events.
•  Engage and orient the reader by establishing a context and introducing a narrator and/or characters.
•  Determine a theme or central idea of a text and how it is conveyed through particular details; provide a summary of the text distinct from personal opinions or judgments.
•  Cite textual evidence to support analysis of what the text says explicitly, as well as inferences and/or generalizations drawn from the text.</t>
  </si>
  <si>
    <r>
      <t xml:space="preserve">Module 3 focuses on:
   •  Determining </t>
    </r>
    <r>
      <rPr>
        <b/>
        <sz val="12"/>
        <color rgb="FF000000"/>
        <rFont val="Arial"/>
        <family val="2"/>
      </rPr>
      <t>theme or central idea.</t>
    </r>
    <r>
      <rPr>
        <sz val="12"/>
        <color rgb="FF000000"/>
        <rFont val="Arial"/>
        <family val="2"/>
      </rPr>
      <t xml:space="preserve">
   •  </t>
    </r>
    <r>
      <rPr>
        <b/>
        <sz val="12"/>
        <color rgb="FF000000"/>
        <rFont val="Arial"/>
        <family val="2"/>
      </rPr>
      <t>Citing textual evidence</t>
    </r>
    <r>
      <rPr>
        <sz val="12"/>
        <color rgb="FF000000"/>
        <rFont val="Arial"/>
        <family val="2"/>
      </rPr>
      <t xml:space="preserve">.
   •  Describing </t>
    </r>
    <r>
      <rPr>
        <b/>
        <sz val="12"/>
        <color rgb="FF000000"/>
        <rFont val="Arial"/>
        <family val="2"/>
      </rPr>
      <t>how a particular plot unfolds</t>
    </r>
    <r>
      <rPr>
        <sz val="12"/>
        <color rgb="FF000000"/>
        <rFont val="Arial"/>
        <family val="2"/>
      </rPr>
      <t>.
   •  Deternining</t>
    </r>
    <r>
      <rPr>
        <b/>
        <sz val="12"/>
        <color rgb="FF000000"/>
        <rFont val="Arial"/>
        <family val="2"/>
      </rPr>
      <t xml:space="preserve"> author's purpose.</t>
    </r>
    <r>
      <rPr>
        <sz val="12"/>
        <color rgb="FF000000"/>
        <rFont val="Arial"/>
        <family val="2"/>
      </rPr>
      <t xml:space="preserve">
   •  Analyzing </t>
    </r>
    <r>
      <rPr>
        <b/>
        <sz val="12"/>
        <color rgb="FF000000"/>
        <rFont val="Arial"/>
        <family val="2"/>
      </rPr>
      <t>structure of a text</t>
    </r>
    <r>
      <rPr>
        <sz val="12"/>
        <color rgb="FF000000"/>
        <rFont val="Arial"/>
        <family val="2"/>
      </rPr>
      <t xml:space="preserve">.
   •  </t>
    </r>
    <r>
      <rPr>
        <b/>
        <sz val="12"/>
        <color rgb="FF000000"/>
        <rFont val="Arial"/>
        <family val="2"/>
      </rPr>
      <t>Narrative writing</t>
    </r>
    <r>
      <rPr>
        <sz val="12"/>
        <color rgb="FF000000"/>
        <rFont val="Arial"/>
        <family val="2"/>
      </rPr>
      <t>.</t>
    </r>
  </si>
  <si>
    <t xml:space="preserve">CC.1.3.6.G 
CC.1.3.6.H 
CC.1.4
CC.1.4.6.H 
CC.1.4.6.I 
CC.1.4.6.J </t>
  </si>
  <si>
    <t>CC.1.3.6.I.
CC.1.3.6.J 
CC.1.3.6.K
CC.1.4.6.K 
CC.1.4.6.L 
CC.1.5.6.A 
CC.1.5.6.C 
CC.1.5.6.D 
CC.1.5.6.E 
CC.1.5.6.
CC.1.5.6.G</t>
  </si>
  <si>
    <r>
      <rPr>
        <b/>
        <sz val="12"/>
        <color rgb="FF000000"/>
        <rFont val="Arial"/>
        <family val="2"/>
      </rPr>
      <t>Important Standards</t>
    </r>
    <r>
      <rPr>
        <sz val="12"/>
        <color rgb="FF000000"/>
        <rFont val="Arial"/>
        <family val="2"/>
      </rPr>
      <t xml:space="preserve">
CC.1.3.6.I - Determine or clarify the meaning of unknown and multiple- meaning words and phrases based on grade-level reading and content, choosing flexibly from a range of strategies and tools.
CC.1.3.6.J - Acquire and use accurately grade-appropriate general academic and domain-specific words and phrases; gather vocabulary knowledge when considering a word or phrase important to comprehension or expression.
CC.1.3.6.K - Read and comprehend literary fiction on grade level, reading independently and proficiently.
CC.1.4.6.K - Write with an awareness of the stylistic aspects of composition.
   • Use precise language and domain-specific vocabulary to inform about or explain the topic.
   • Use sentences of varying lengths and complexities.
   • Develop and maintain a consistent voice.
   • Establish and maintain a formal style.
CC.1.4.6.L - Demonstrate a grade- appropriate command of the conventions of standard English grammar, usage, capitalization, punctuation, and spelling.
CC.1.5.6.A - Engage effectively in a range of collaborative discussions, on grade-level topics, texts, and issues, building on others’ ideas and expressing their own clearly.
CC.1.5.6.C - Interpret information presented in diverse media and formats (e.g., visually, quantitatively, orally) and explain how it contributes to a topic, text, or issue under study.
CC.1.5.6.D - Present claims and findings, sequencing ideas logically and using pertinent descriptions, facts, and details to accentuate main ideas or themes; use appropriate eye contact, adequate volume, and clear pronunciation.
CC.1.5.6.E - Adapt speech to a variety of contexts and tasks.
CC.1.5.6. - Include multimedia components and visual displays in presentations to clarify information.
CC.1.5.6.G - Demonstrate command of the conventions of standard English when speaking based on Grade 6 level and content.</t>
    </r>
  </si>
  <si>
    <t>•  Compare and contrast the experiences of reading a story, drama, or poem to listening to or viewing an audio, video, or live version of the text, including contrasting what is “seen” and “heard” when reading the text to what is perceived when listening or watching.
•  Compare and contrast texts in different forms or genres in terms of their approaches to similar themes and topics as well as their use of additional literary elements.
•  Writing a clear opinion piece.
•  Introduce and state an opinion on a topic.
•  Use clear reasons and relevant evidence to support claims, using credible sources and demonstrating an understanding of the topic.
•  Organize the reasons, informaiton and details clearly; clarify relationships among the reasons by using words, phrases, and clauses; provide a concluding statement or section that follows from the opinion presented.</t>
  </si>
  <si>
    <r>
      <t xml:space="preserve">Moduel 4 focuses on:
   •  </t>
    </r>
    <r>
      <rPr>
        <b/>
        <sz val="12"/>
        <color rgb="FF000000"/>
        <rFont val="Arial"/>
        <family val="2"/>
      </rPr>
      <t>Comparing and contrasting what is read</t>
    </r>
    <r>
      <rPr>
        <sz val="12"/>
        <color rgb="FF000000"/>
        <rFont val="Arial"/>
        <family val="2"/>
      </rPr>
      <t xml:space="preserve"> with what is seen and heard.
   •  </t>
    </r>
    <r>
      <rPr>
        <b/>
        <sz val="12"/>
        <color rgb="FF000000"/>
        <rFont val="Arial"/>
        <family val="2"/>
      </rPr>
      <t>Comparing and contrasting texts</t>
    </r>
    <r>
      <rPr>
        <sz val="12"/>
        <color rgb="FF000000"/>
        <rFont val="Arial"/>
        <family val="2"/>
      </rPr>
      <t xml:space="preserve"> in different forms.
   • </t>
    </r>
    <r>
      <rPr>
        <b/>
        <sz val="12"/>
        <color rgb="FF000000"/>
        <rFont val="Arial"/>
        <family val="2"/>
      </rPr>
      <t xml:space="preserve"> Opinion writing.</t>
    </r>
  </si>
  <si>
    <t>https://ecdn.teacherspayteachers.com/thumbitem/Determining-Central-Ideas-Notes-4121633-1552140600/original-4121633-1.jpg</t>
  </si>
  <si>
    <t>https://ecdn.teacherspayteachers.com/thumbitem/Informative-Writing-Graphic-Organizer-3621142-1524658540/original-3621142-1.jpg</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</si>
</sst>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rgb="FF000000"/>
      <name val="Times New Roman"/>
      <charset val="204"/>
    </font>
    <font>
      <sz val="12"/>
      <name val="Arial"/>
      <family val="2"/>
    </font>
    <font>
      <b/>
      <sz val="13"/>
      <name val="Arial"/>
      <family val="2"/>
    </font>
    <font>
      <sz val="13"/>
      <name val="Arial"/>
      <family val="2"/>
    </font>
    <font>
      <i/>
      <sz val="13"/>
      <name val="Arial"/>
      <family val="2"/>
    </font>
    <font>
      <b/>
      <sz val="12"/>
      <name val="Arial"/>
      <family val="2"/>
    </font>
    <font>
      <sz val="12"/>
      <color rgb="FF2B2B2B"/>
      <name val="Arial"/>
      <family val="2"/>
    </font>
    <font>
      <b/>
      <sz val="12"/>
      <color rgb="FF2B2B2B"/>
      <name val="Arial"/>
      <family val="2"/>
    </font>
    <font>
      <b/>
      <sz val="14"/>
      <color theme="1"/>
      <name val="Arial"/>
      <family val="2"/>
    </font>
    <font>
      <sz val="12"/>
      <color theme="1"/>
      <name val="Arial"/>
      <family val="2"/>
    </font>
    <font>
      <sz val="14"/>
      <name val="Arial"/>
      <family val="2"/>
    </font>
    <font>
      <sz val="14"/>
      <color rgb="FF000000"/>
      <name val="Arial"/>
      <family val="2"/>
    </font>
    <font>
      <b/>
      <sz val="14"/>
      <color rgb="FF000000"/>
      <name val="Arial"/>
      <family val="2"/>
    </font>
    <font>
      <sz val="12"/>
      <color rgb="FF000000"/>
      <name val="Arial"/>
      <family val="2"/>
    </font>
    <font>
      <b/>
      <sz val="14"/>
      <color theme="1" tint="4.9989318521683403E-2"/>
      <name val="Arial"/>
      <family val="2"/>
    </font>
    <font>
      <sz val="14"/>
      <color theme="1" tint="4.9989318521683403E-2"/>
      <name val="Arial"/>
      <family val="2"/>
    </font>
    <font>
      <b/>
      <sz val="14"/>
      <name val="Arial"/>
      <family val="2"/>
    </font>
    <font>
      <u/>
      <sz val="10"/>
      <color theme="10"/>
      <name val="Times New Roman"/>
      <family val="1"/>
    </font>
    <font>
      <sz val="10"/>
      <color rgb="FF000000"/>
      <name val="Times New Roman"/>
      <family val="1"/>
    </font>
    <font>
      <u/>
      <sz val="12"/>
      <color theme="10"/>
      <name val="Arial"/>
      <family val="2"/>
    </font>
    <font>
      <b/>
      <u/>
      <sz val="12"/>
      <color theme="10"/>
      <name val="Arial"/>
      <family val="2"/>
    </font>
    <font>
      <b/>
      <sz val="12"/>
      <color rgb="FF000000"/>
      <name val="Arial"/>
      <family val="2"/>
    </font>
    <font>
      <b/>
      <u/>
      <sz val="12"/>
      <color rgb="FF4A86E8"/>
      <name val="Arial"/>
      <family val="2"/>
    </font>
    <font>
      <b/>
      <sz val="12"/>
      <color theme="1"/>
      <name val="Arial"/>
      <family val="2"/>
    </font>
    <font>
      <b/>
      <sz val="12"/>
      <color rgb="FF4A86E8"/>
      <name val="Arial"/>
      <family val="2"/>
    </font>
    <font>
      <b/>
      <sz val="14"/>
      <color rgb="FF000000"/>
      <name val="Times New Roman"/>
      <family val="1"/>
    </font>
    <font>
      <sz val="12"/>
      <color rgb="FF000000"/>
      <name val="Times New Roman"/>
      <family val="1"/>
    </font>
    <font>
      <u/>
      <sz val="12"/>
      <color theme="1"/>
      <name val="Arial"/>
      <family val="2"/>
    </font>
    <font>
      <b/>
      <sz val="12"/>
      <color theme="1" tint="4.9989318521683403E-2"/>
      <name val="Arial"/>
      <family val="2"/>
    </font>
    <font>
      <sz val="12"/>
      <color theme="1" tint="4.9989318521683403E-2"/>
      <name val="Arial"/>
      <family val="2"/>
    </font>
    <font>
      <b/>
      <u/>
      <sz val="12"/>
      <color rgb="FF0070C0"/>
      <name val="Arial"/>
      <family val="2"/>
    </font>
    <font>
      <b/>
      <sz val="12"/>
      <color rgb="FF0070C0"/>
      <name val="Arial"/>
      <family val="2"/>
    </font>
    <font>
      <sz val="10"/>
      <color theme="1"/>
      <name val="Calibri"/>
      <family val="2"/>
    </font>
    <font>
      <sz val="14"/>
      <color theme="1"/>
      <name val="Calibri"/>
      <family val="2"/>
    </font>
    <font>
      <sz val="14"/>
      <color theme="1"/>
      <name val="Arial"/>
      <family val="2"/>
    </font>
    <font>
      <sz val="14"/>
      <color rgb="FF000000"/>
      <name val="Times New Roman"/>
      <family val="1"/>
    </font>
  </fonts>
  <fills count="8">
    <fill>
      <patternFill patternType="none"/>
    </fill>
    <fill>
      <patternFill patternType="gray125"/>
    </fill>
    <fill>
      <patternFill patternType="solid">
        <fgColor theme="0" tint="-0.249977111117893"/>
        <bgColor rgb="FFCCCCCC"/>
      </patternFill>
    </fill>
    <fill>
      <patternFill patternType="solid">
        <fgColor theme="0" tint="-0.249977111117893"/>
        <bgColor indexed="64"/>
      </patternFill>
    </fill>
    <fill>
      <patternFill patternType="solid">
        <fgColor rgb="FFFFFFFF"/>
        <bgColor rgb="FFFFFFFF"/>
      </patternFill>
    </fill>
    <fill>
      <patternFill patternType="solid">
        <fgColor theme="0" tint="-0.249977111117893"/>
        <bgColor rgb="FFFFFFFF"/>
      </patternFill>
    </fill>
    <fill>
      <patternFill patternType="solid">
        <fgColor theme="0" tint="-0.249977111117893"/>
        <bgColor rgb="FFD9D9D9"/>
      </patternFill>
    </fill>
    <fill>
      <patternFill patternType="solid">
        <fgColor theme="0" tint="-0.249977111117893"/>
        <bgColor rgb="FFE8EEF1"/>
      </patternFill>
    </fill>
  </fills>
  <borders count="65">
    <border>
      <left/>
      <right/>
      <top/>
      <bottom/>
      <diagonal/>
    </border>
    <border>
      <left style="thin">
        <color rgb="FFBFBFBF"/>
      </left>
      <right style="thin">
        <color rgb="FFBFBFBF"/>
      </right>
      <top style="thin">
        <color rgb="FFBFBFBF"/>
      </top>
      <bottom style="thin">
        <color rgb="FF404040"/>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rgb="FF000000"/>
      </right>
      <top style="thin">
        <color indexed="64"/>
      </top>
      <bottom style="thin">
        <color indexed="64"/>
      </bottom>
      <diagonal/>
    </border>
    <border>
      <left/>
      <right style="thin">
        <color rgb="FFBFBFBF"/>
      </right>
      <top/>
      <bottom/>
      <diagonal/>
    </border>
    <border>
      <left style="thin">
        <color rgb="FFBFBFBF"/>
      </left>
      <right style="thin">
        <color rgb="FFBFBFBF"/>
      </right>
      <top style="thin">
        <color rgb="FFBFBFBF"/>
      </top>
      <bottom/>
      <diagonal/>
    </border>
    <border>
      <left style="thin">
        <color rgb="FFBFBFBF"/>
      </left>
      <right/>
      <top style="thin">
        <color rgb="FF404040"/>
      </top>
      <bottom/>
      <diagonal/>
    </border>
    <border>
      <left/>
      <right/>
      <top style="thin">
        <color rgb="FF404040"/>
      </top>
      <bottom/>
      <diagonal/>
    </border>
    <border>
      <left/>
      <right style="thin">
        <color rgb="FFBFBFBF"/>
      </right>
      <top style="thin">
        <color rgb="FF404040"/>
      </top>
      <bottom/>
      <diagonal/>
    </border>
    <border>
      <left style="thin">
        <color rgb="FFBFBFBF"/>
      </left>
      <right/>
      <top/>
      <bottom/>
      <diagonal/>
    </border>
    <border>
      <left style="thin">
        <color rgb="FFBFBFBF"/>
      </left>
      <right/>
      <top/>
      <bottom style="thin">
        <color indexed="64"/>
      </bottom>
      <diagonal/>
    </border>
    <border>
      <left/>
      <right style="thin">
        <color rgb="FFBFBFBF"/>
      </right>
      <top/>
      <bottom style="thin">
        <color indexed="64"/>
      </bottom>
      <diagonal/>
    </border>
    <border>
      <left/>
      <right/>
      <top style="thin">
        <color rgb="FFBFBFBF"/>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rgb="FFBFBFBF"/>
      </right>
      <top style="thin">
        <color rgb="FFBFBFBF"/>
      </top>
      <bottom style="thin">
        <color rgb="FF404040"/>
      </bottom>
      <diagonal/>
    </border>
    <border>
      <left style="thin">
        <color rgb="FFBFBFBF"/>
      </left>
      <right style="thin">
        <color indexed="64"/>
      </right>
      <top style="thin">
        <color rgb="FFBFBFBF"/>
      </top>
      <bottom style="thin">
        <color rgb="FF404040"/>
      </bottom>
      <diagonal/>
    </border>
    <border>
      <left style="thin">
        <color indexed="64"/>
      </left>
      <right style="thin">
        <color rgb="FFBFBFBF"/>
      </right>
      <top style="thin">
        <color rgb="FF404040"/>
      </top>
      <bottom/>
      <diagonal/>
    </border>
    <border>
      <left/>
      <right style="thin">
        <color indexed="64"/>
      </right>
      <top style="thin">
        <color rgb="FF404040"/>
      </top>
      <bottom/>
      <diagonal/>
    </border>
    <border>
      <left style="thin">
        <color indexed="64"/>
      </left>
      <right style="thin">
        <color rgb="FFBFBFBF"/>
      </right>
      <top/>
      <bottom/>
      <diagonal/>
    </border>
    <border>
      <left/>
      <right style="thin">
        <color indexed="64"/>
      </right>
      <top/>
      <bottom/>
      <diagonal/>
    </border>
    <border>
      <left style="thin">
        <color indexed="64"/>
      </left>
      <right style="thin">
        <color rgb="FFBFBFBF"/>
      </right>
      <top/>
      <bottom style="thin">
        <color rgb="FFBFBFBF"/>
      </bottom>
      <diagonal/>
    </border>
    <border>
      <left style="thin">
        <color indexed="64"/>
      </left>
      <right/>
      <top/>
      <bottom/>
      <diagonal/>
    </border>
    <border>
      <left/>
      <right style="thin">
        <color indexed="64"/>
      </right>
      <top style="thin">
        <color rgb="FFBFBFBF"/>
      </top>
      <bottom style="thin">
        <color indexed="64"/>
      </bottom>
      <diagonal/>
    </border>
    <border>
      <left style="thin">
        <color rgb="FFBFBFBF"/>
      </left>
      <right style="thin">
        <color indexed="64"/>
      </right>
      <top/>
      <bottom style="thin">
        <color rgb="FFBFBFBF"/>
      </bottom>
      <diagonal/>
    </border>
    <border>
      <left style="thin">
        <color indexed="64"/>
      </left>
      <right style="thin">
        <color rgb="FFBFBFBF"/>
      </right>
      <top style="thin">
        <color rgb="FFBFBFBF"/>
      </top>
      <bottom style="thin">
        <color rgb="FFBFBFBF"/>
      </bottom>
      <diagonal/>
    </border>
    <border>
      <left style="thin">
        <color rgb="FFBFBFBF"/>
      </left>
      <right style="thin">
        <color indexed="64"/>
      </right>
      <top style="thin">
        <color rgb="FFBFBFBF"/>
      </top>
      <bottom style="thin">
        <color rgb="FFBFBFBF"/>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right style="thin">
        <color indexed="64"/>
      </right>
      <top/>
      <bottom style="thin">
        <color indexed="64"/>
      </bottom>
      <diagonal/>
    </border>
    <border>
      <left style="thin">
        <color rgb="FFBFBFBF"/>
      </left>
      <right style="thin">
        <color indexed="64"/>
      </right>
      <top/>
      <bottom/>
      <diagonal/>
    </border>
    <border>
      <left style="thin">
        <color indexed="64"/>
      </left>
      <right style="thin">
        <color rgb="FFBFBFBF"/>
      </right>
      <top style="thin">
        <color rgb="FFBFBFBF"/>
      </top>
      <bottom/>
      <diagonal/>
    </border>
    <border>
      <left style="thin">
        <color indexed="64"/>
      </left>
      <right/>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rgb="FF000000"/>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style="thin">
        <color rgb="FF000000"/>
      </right>
      <top/>
      <bottom/>
      <diagonal/>
    </border>
    <border>
      <left style="thin">
        <color rgb="FFBFBFBF"/>
      </left>
      <right/>
      <top/>
      <bottom style="thin">
        <color rgb="FFBFBFBF"/>
      </bottom>
      <diagonal/>
    </border>
    <border>
      <left style="thin">
        <color indexed="64"/>
      </left>
      <right/>
      <top style="thin">
        <color rgb="FF404040"/>
      </top>
      <bottom/>
      <diagonal/>
    </border>
    <border>
      <left style="thin">
        <color indexed="64"/>
      </left>
      <right/>
      <top style="thin">
        <color rgb="FFBFBFBF"/>
      </top>
      <bottom style="thin">
        <color indexed="64"/>
      </bottom>
      <diagonal/>
    </border>
    <border>
      <left style="thin">
        <color indexed="64"/>
      </left>
      <right/>
      <top/>
      <bottom style="thin">
        <color rgb="FFBFBFBF"/>
      </bottom>
      <diagonal/>
    </border>
  </borders>
  <cellStyleXfs count="2">
    <xf numFmtId="0" fontId="0" fillId="0" borderId="0"/>
    <xf numFmtId="0" fontId="17" fillId="0" borderId="0" applyNumberFormat="0" applyFill="0" applyBorder="0" applyAlignment="0" applyProtection="0"/>
  </cellStyleXfs>
  <cellXfs count="259">
    <xf numFmtId="0" fontId="0" fillId="0" borderId="0" xfId="0" applyFill="1" applyBorder="1" applyAlignment="1">
      <alignment horizontal="left" vertical="top"/>
    </xf>
    <xf numFmtId="0" fontId="0" fillId="0" borderId="4" xfId="0"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Border="1" applyAlignment="1">
      <alignment horizontal="center" vertical="top" wrapText="1"/>
    </xf>
    <xf numFmtId="0" fontId="9" fillId="0" borderId="6" xfId="0" applyFont="1" applyBorder="1" applyAlignment="1">
      <alignment horizontal="left" vertical="top" wrapText="1"/>
    </xf>
    <xf numFmtId="0" fontId="8" fillId="2" borderId="5" xfId="0" applyFont="1" applyFill="1" applyBorder="1" applyAlignment="1">
      <alignment horizontal="center" vertical="center" wrapText="1"/>
    </xf>
    <xf numFmtId="0" fontId="9" fillId="0" borderId="8" xfId="0" applyFont="1" applyBorder="1" applyAlignment="1">
      <alignment horizontal="left" vertical="top" wrapText="1"/>
    </xf>
    <xf numFmtId="0" fontId="8" fillId="3" borderId="7"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horizontal="left" vertical="top"/>
    </xf>
    <xf numFmtId="0" fontId="14" fillId="3" borderId="1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2"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0" borderId="0" xfId="0" applyFont="1" applyFill="1" applyAlignment="1">
      <alignment horizontal="left" vertical="top"/>
    </xf>
    <xf numFmtId="0" fontId="16" fillId="0" borderId="0" xfId="0" applyFont="1" applyFill="1" applyBorder="1" applyAlignment="1">
      <alignment horizontal="center" vertical="top" wrapText="1"/>
    </xf>
    <xf numFmtId="0" fontId="12" fillId="0" borderId="13" xfId="0" applyFont="1" applyFill="1" applyBorder="1" applyAlignment="1">
      <alignment horizontal="lef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indent="2"/>
    </xf>
    <xf numFmtId="0" fontId="13" fillId="0" borderId="4" xfId="0" applyFont="1" applyFill="1" applyBorder="1" applyAlignment="1">
      <alignment horizontal="left" vertical="top" wrapText="1"/>
    </xf>
    <xf numFmtId="0" fontId="0" fillId="3" borderId="3" xfId="0" applyFill="1" applyBorder="1" applyAlignment="1">
      <alignment horizontal="left" vertical="top" wrapText="1"/>
    </xf>
    <xf numFmtId="0" fontId="3" fillId="3" borderId="3" xfId="0" applyFont="1" applyFill="1" applyBorder="1" applyAlignment="1">
      <alignment horizontal="left" vertical="top" wrapText="1"/>
    </xf>
    <xf numFmtId="0" fontId="16" fillId="0" borderId="16" xfId="0" applyFont="1" applyFill="1" applyBorder="1" applyAlignment="1">
      <alignment horizontal="left" vertical="top" wrapText="1"/>
    </xf>
    <xf numFmtId="0" fontId="1" fillId="0" borderId="16" xfId="0" applyFont="1" applyFill="1" applyBorder="1" applyAlignment="1">
      <alignment horizontal="left" vertical="top" wrapText="1"/>
    </xf>
    <xf numFmtId="0" fontId="19" fillId="0" borderId="16" xfId="1" applyFont="1" applyFill="1" applyBorder="1" applyAlignment="1">
      <alignment horizontal="left" vertical="top" wrapText="1"/>
    </xf>
    <xf numFmtId="0" fontId="13" fillId="0" borderId="16" xfId="0" applyFont="1" applyFill="1" applyBorder="1" applyAlignment="1">
      <alignment horizontal="left" vertical="top" wrapText="1"/>
    </xf>
    <xf numFmtId="0" fontId="20" fillId="0" borderId="16" xfId="1" applyFont="1" applyFill="1" applyBorder="1" applyAlignment="1">
      <alignment horizontal="left" vertical="top" wrapText="1"/>
    </xf>
    <xf numFmtId="0" fontId="0" fillId="3" borderId="2" xfId="0" applyFill="1" applyBorder="1" applyAlignment="1">
      <alignment horizontal="left" vertical="top" wrapText="1"/>
    </xf>
    <xf numFmtId="0" fontId="3" fillId="3" borderId="2" xfId="0" applyFont="1" applyFill="1" applyBorder="1" applyAlignment="1">
      <alignment horizontal="left" vertical="top" wrapText="1"/>
    </xf>
    <xf numFmtId="0" fontId="5" fillId="0" borderId="16" xfId="0" applyFont="1" applyFill="1" applyBorder="1" applyAlignment="1">
      <alignment horizontal="left" vertical="top" wrapText="1"/>
    </xf>
    <xf numFmtId="0" fontId="13" fillId="3" borderId="2" xfId="0" applyFont="1" applyFill="1" applyBorder="1" applyAlignment="1">
      <alignment horizontal="left" vertical="top" wrapText="1"/>
    </xf>
    <xf numFmtId="0" fontId="1" fillId="3" borderId="2"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16" xfId="0" applyFill="1" applyBorder="1" applyAlignment="1">
      <alignment horizontal="left" vertical="center" wrapText="1"/>
    </xf>
    <xf numFmtId="0" fontId="13" fillId="0" borderId="16" xfId="0" applyFont="1" applyFill="1" applyBorder="1" applyAlignment="1">
      <alignment horizontal="left" vertical="center" wrapText="1"/>
    </xf>
    <xf numFmtId="0" fontId="3" fillId="0" borderId="16" xfId="0" applyFont="1" applyFill="1" applyBorder="1" applyAlignment="1">
      <alignment horizontal="left" vertical="top" wrapText="1"/>
    </xf>
    <xf numFmtId="0" fontId="0" fillId="3" borderId="2" xfId="0" applyFill="1" applyBorder="1" applyAlignment="1">
      <alignment horizontal="left" wrapText="1"/>
    </xf>
    <xf numFmtId="0" fontId="12" fillId="0" borderId="16" xfId="0" applyFont="1" applyFill="1" applyBorder="1" applyAlignment="1">
      <alignment horizontal="left" vertical="top" wrapText="1"/>
    </xf>
    <xf numFmtId="0" fontId="0" fillId="0" borderId="16" xfId="0" applyFill="1" applyBorder="1" applyAlignment="1">
      <alignment horizontal="left" wrapText="1"/>
    </xf>
    <xf numFmtId="0" fontId="0" fillId="0" borderId="0" xfId="0" applyFill="1" applyBorder="1" applyAlignment="1">
      <alignment horizontal="left" wrapText="1"/>
    </xf>
    <xf numFmtId="0" fontId="20" fillId="3" borderId="0" xfId="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9" fillId="0" borderId="16" xfId="0" applyFont="1" applyBorder="1" applyAlignment="1">
      <alignment horizontal="left" vertical="top" wrapText="1"/>
    </xf>
    <xf numFmtId="0" fontId="22" fillId="0" borderId="16" xfId="0" applyFont="1" applyBorder="1" applyAlignment="1">
      <alignment horizontal="left" vertical="top" wrapText="1"/>
    </xf>
    <xf numFmtId="0" fontId="2" fillId="0" borderId="16" xfId="0" applyFont="1" applyFill="1" applyBorder="1" applyAlignment="1">
      <alignment horizontal="left" vertical="top" wrapText="1"/>
    </xf>
    <xf numFmtId="0" fontId="21" fillId="0" borderId="16" xfId="0" applyFont="1" applyFill="1" applyBorder="1" applyAlignment="1">
      <alignment horizontal="left" vertical="top" wrapText="1"/>
    </xf>
    <xf numFmtId="0" fontId="0" fillId="0" borderId="16" xfId="0" applyFill="1" applyBorder="1" applyAlignment="1">
      <alignment horizontal="left" vertical="top"/>
    </xf>
    <xf numFmtId="0" fontId="20" fillId="0" borderId="16" xfId="1" applyFont="1" applyFill="1" applyBorder="1" applyAlignment="1">
      <alignment horizontal="left" vertical="top" wrapText="1"/>
    </xf>
    <xf numFmtId="0" fontId="9" fillId="0" borderId="16" xfId="0" applyFont="1" applyFill="1" applyBorder="1" applyAlignment="1">
      <alignment horizontal="left" vertical="top" wrapText="1"/>
    </xf>
    <xf numFmtId="0" fontId="0" fillId="3" borderId="21" xfId="0" applyFill="1" applyBorder="1" applyAlignment="1">
      <alignment horizontal="left" vertical="top" wrapText="1"/>
    </xf>
    <xf numFmtId="0" fontId="3" fillId="3" borderId="21" xfId="0" applyFont="1" applyFill="1" applyBorder="1" applyAlignment="1">
      <alignment horizontal="left" vertical="top" wrapText="1"/>
    </xf>
    <xf numFmtId="0" fontId="22" fillId="0" borderId="16" xfId="0" applyFont="1" applyFill="1" applyBorder="1" applyAlignment="1">
      <alignment horizontal="left" vertical="top" wrapText="1"/>
    </xf>
    <xf numFmtId="0" fontId="13" fillId="0" borderId="16" xfId="0" applyFont="1" applyFill="1" applyBorder="1" applyAlignment="1">
      <alignment horizontal="left" wrapText="1"/>
    </xf>
    <xf numFmtId="0" fontId="24" fillId="0" borderId="16" xfId="0" applyFont="1" applyBorder="1" applyAlignment="1">
      <alignment horizontal="left" vertical="top" wrapText="1"/>
    </xf>
    <xf numFmtId="0" fontId="0" fillId="3" borderId="2" xfId="0" applyFill="1" applyBorder="1" applyAlignment="1">
      <alignment horizontal="left" vertical="center" wrapText="1"/>
    </xf>
    <xf numFmtId="0" fontId="24" fillId="0" borderId="16" xfId="0" applyFont="1" applyFill="1" applyBorder="1" applyAlignment="1">
      <alignment horizontal="left" vertical="top" wrapText="1"/>
    </xf>
    <xf numFmtId="0" fontId="0" fillId="3" borderId="0" xfId="0" applyFill="1" applyBorder="1" applyAlignment="1">
      <alignment horizontal="left" vertical="top"/>
    </xf>
    <xf numFmtId="0" fontId="9"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3" borderId="2" xfId="0" applyFont="1" applyFill="1" applyBorder="1" applyAlignment="1">
      <alignment horizontal="left" vertical="top" wrapText="1"/>
    </xf>
    <xf numFmtId="0" fontId="18" fillId="3" borderId="2" xfId="0" applyFont="1" applyFill="1" applyBorder="1" applyAlignment="1">
      <alignment horizontal="left" vertical="top" wrapText="1"/>
    </xf>
    <xf numFmtId="0" fontId="17" fillId="3" borderId="2" xfId="1" applyFill="1" applyBorder="1" applyAlignment="1">
      <alignment horizontal="left" vertical="top" wrapText="1"/>
    </xf>
    <xf numFmtId="0" fontId="25" fillId="3" borderId="2" xfId="0" applyFont="1" applyFill="1" applyBorder="1" applyAlignment="1">
      <alignment horizontal="left" vertical="top" wrapText="1"/>
    </xf>
    <xf numFmtId="0" fontId="13" fillId="3" borderId="0" xfId="0" applyFont="1" applyFill="1" applyBorder="1" applyAlignment="1">
      <alignment horizontal="left" wrapText="1"/>
    </xf>
    <xf numFmtId="0" fontId="1" fillId="3" borderId="0" xfId="0" applyFont="1" applyFill="1" applyBorder="1" applyAlignment="1">
      <alignment horizontal="left" vertical="top" wrapText="1"/>
    </xf>
    <xf numFmtId="0" fontId="13" fillId="0" borderId="16" xfId="0" applyFont="1" applyFill="1" applyBorder="1" applyAlignment="1">
      <alignment horizontal="left" vertical="top"/>
    </xf>
    <xf numFmtId="0" fontId="0" fillId="3" borderId="16" xfId="0" applyFill="1" applyBorder="1" applyAlignment="1">
      <alignment horizontal="left" vertical="top"/>
    </xf>
    <xf numFmtId="0" fontId="0" fillId="3" borderId="16" xfId="0" applyFill="1" applyBorder="1" applyAlignment="1">
      <alignment horizontal="left" vertical="top" wrapText="1"/>
    </xf>
    <xf numFmtId="0" fontId="21" fillId="3" borderId="16" xfId="0" applyFont="1" applyFill="1" applyBorder="1" applyAlignment="1">
      <alignment horizontal="left" vertical="top" wrapText="1"/>
    </xf>
    <xf numFmtId="0" fontId="13" fillId="0" borderId="16" xfId="0" applyFont="1" applyFill="1" applyBorder="1" applyAlignment="1">
      <alignment horizontal="left" vertical="top"/>
    </xf>
    <xf numFmtId="0" fontId="20" fillId="0" borderId="16" xfId="1" applyFont="1" applyFill="1" applyBorder="1" applyAlignment="1">
      <alignment horizontal="left" vertical="top" wrapText="1"/>
    </xf>
    <xf numFmtId="0" fontId="22" fillId="0" borderId="16" xfId="0" applyFont="1" applyFill="1" applyBorder="1" applyAlignment="1">
      <alignment horizontal="left" vertical="top" wrapText="1"/>
    </xf>
    <xf numFmtId="0" fontId="18" fillId="0" borderId="16" xfId="0" applyFont="1" applyFill="1" applyBorder="1" applyAlignment="1">
      <alignment horizontal="left" vertical="top" wrapText="1"/>
    </xf>
    <xf numFmtId="0" fontId="14" fillId="3" borderId="0" xfId="0" applyFont="1" applyFill="1" applyBorder="1" applyAlignment="1">
      <alignment horizontal="center" vertical="center" wrapText="1"/>
    </xf>
    <xf numFmtId="0" fontId="29" fillId="3" borderId="0" xfId="0" applyFont="1" applyFill="1" applyBorder="1" applyAlignment="1">
      <alignment horizontal="left" vertical="top" wrapText="1"/>
    </xf>
    <xf numFmtId="0" fontId="28" fillId="3" borderId="0" xfId="0" applyFont="1" applyFill="1" applyBorder="1" applyAlignment="1">
      <alignment horizontal="left" vertical="top" wrapText="1"/>
    </xf>
    <xf numFmtId="0" fontId="14" fillId="0" borderId="16" xfId="0" applyFont="1" applyFill="1" applyBorder="1" applyAlignment="1">
      <alignment vertical="top" wrapText="1"/>
    </xf>
    <xf numFmtId="0" fontId="28" fillId="0" borderId="16" xfId="0" applyFont="1" applyFill="1" applyBorder="1" applyAlignment="1">
      <alignment horizontal="left" vertical="top" wrapText="1"/>
    </xf>
    <xf numFmtId="0" fontId="29" fillId="0" borderId="16"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6" xfId="0" applyFont="1" applyFill="1" applyBorder="1" applyAlignment="1">
      <alignment horizontal="center" vertical="center" wrapText="1"/>
    </xf>
    <xf numFmtId="0" fontId="17" fillId="0" borderId="16" xfId="1" applyFill="1" applyBorder="1" applyAlignment="1">
      <alignment horizontal="left" vertical="top" wrapText="1"/>
    </xf>
    <xf numFmtId="0" fontId="13" fillId="3" borderId="16" xfId="0" applyFont="1" applyFill="1" applyBorder="1" applyAlignment="1">
      <alignment horizontal="left" vertical="top" wrapText="1"/>
    </xf>
    <xf numFmtId="0" fontId="13" fillId="0" borderId="4" xfId="0" applyFont="1" applyFill="1" applyBorder="1" applyAlignment="1">
      <alignment horizontal="left" vertical="center" wrapText="1"/>
    </xf>
    <xf numFmtId="0" fontId="20" fillId="0" borderId="4" xfId="1" applyFont="1" applyFill="1" applyBorder="1" applyAlignment="1">
      <alignment horizontal="left" vertical="top" wrapText="1"/>
    </xf>
    <xf numFmtId="0" fontId="0" fillId="3" borderId="4" xfId="0" applyFill="1" applyBorder="1" applyAlignment="1">
      <alignment horizontal="left" vertical="top" wrapText="1"/>
    </xf>
    <xf numFmtId="0" fontId="1" fillId="3" borderId="4" xfId="0" applyFont="1" applyFill="1" applyBorder="1" applyAlignment="1">
      <alignment horizontal="left" vertical="top" wrapText="1"/>
    </xf>
    <xf numFmtId="0" fontId="13" fillId="0" borderId="12" xfId="0" applyFont="1" applyBorder="1" applyAlignment="1">
      <alignment horizontal="left" vertical="top" wrapText="1"/>
    </xf>
    <xf numFmtId="0" fontId="9" fillId="0" borderId="12" xfId="0" applyFont="1" applyBorder="1" applyAlignment="1">
      <alignment horizontal="left" vertical="top" wrapText="1"/>
    </xf>
    <xf numFmtId="0" fontId="30" fillId="0" borderId="12" xfId="0" applyFont="1" applyBorder="1" applyAlignment="1">
      <alignment horizontal="left" vertical="top" wrapText="1"/>
    </xf>
    <xf numFmtId="0" fontId="31" fillId="0" borderId="12" xfId="0" applyFont="1" applyBorder="1" applyAlignment="1">
      <alignment horizontal="left" vertical="top" wrapText="1"/>
    </xf>
    <xf numFmtId="0" fontId="32" fillId="0" borderId="12" xfId="0" applyFont="1" applyBorder="1" applyAlignment="1">
      <alignment horizontal="left" vertical="top"/>
    </xf>
    <xf numFmtId="0" fontId="13" fillId="4" borderId="12" xfId="0" applyFont="1" applyFill="1" applyBorder="1" applyAlignment="1">
      <alignment horizontal="left" vertical="top" wrapText="1"/>
    </xf>
    <xf numFmtId="0" fontId="9" fillId="4" borderId="12" xfId="0" applyFont="1" applyFill="1" applyBorder="1" applyAlignment="1">
      <alignment horizontal="left" vertical="top" wrapText="1"/>
    </xf>
    <xf numFmtId="0" fontId="30" fillId="4" borderId="12" xfId="0" applyFont="1" applyFill="1" applyBorder="1" applyAlignment="1">
      <alignment horizontal="left" vertical="top" wrapText="1"/>
    </xf>
    <xf numFmtId="0" fontId="13" fillId="4" borderId="7" xfId="0" applyFont="1" applyFill="1" applyBorder="1" applyAlignment="1">
      <alignment horizontal="left" vertical="top" wrapText="1"/>
    </xf>
    <xf numFmtId="0" fontId="30" fillId="4" borderId="7" xfId="0" applyFont="1" applyFill="1" applyBorder="1" applyAlignment="1">
      <alignment horizontal="left" vertical="top" wrapText="1"/>
    </xf>
    <xf numFmtId="0" fontId="13" fillId="5" borderId="12" xfId="0" applyFont="1" applyFill="1" applyBorder="1" applyAlignment="1">
      <alignment horizontal="left" vertical="top" wrapText="1"/>
    </xf>
    <xf numFmtId="0" fontId="31" fillId="5" borderId="12" xfId="0" applyFont="1" applyFill="1" applyBorder="1" applyAlignment="1">
      <alignment horizontal="left" vertical="top" wrapText="1"/>
    </xf>
    <xf numFmtId="0" fontId="20" fillId="0" borderId="12" xfId="1" applyFont="1" applyBorder="1" applyAlignment="1">
      <alignment horizontal="left" vertical="top" wrapText="1"/>
    </xf>
    <xf numFmtId="0" fontId="9" fillId="6" borderId="12" xfId="0" applyFont="1" applyFill="1" applyBorder="1" applyAlignment="1">
      <alignment horizontal="left" vertical="top" wrapText="1"/>
    </xf>
    <xf numFmtId="0" fontId="31" fillId="6" borderId="12" xfId="0" applyFont="1" applyFill="1" applyBorder="1" applyAlignment="1">
      <alignment horizontal="left" vertical="top" wrapText="1"/>
    </xf>
    <xf numFmtId="0" fontId="9" fillId="5" borderId="12" xfId="0" applyFont="1" applyFill="1" applyBorder="1" applyAlignment="1">
      <alignment horizontal="left" vertical="top" wrapText="1"/>
    </xf>
    <xf numFmtId="0" fontId="13" fillId="6" borderId="12" xfId="0" applyFont="1" applyFill="1" applyBorder="1" applyAlignment="1">
      <alignment horizontal="left" vertical="top" wrapText="1"/>
    </xf>
    <xf numFmtId="0" fontId="30" fillId="6" borderId="12" xfId="0" applyFont="1" applyFill="1" applyBorder="1" applyAlignment="1">
      <alignment horizontal="left" vertical="top" wrapText="1"/>
    </xf>
    <xf numFmtId="0" fontId="35" fillId="3" borderId="16" xfId="0" applyFont="1" applyFill="1" applyBorder="1" applyAlignment="1">
      <alignment horizontal="left" vertical="top"/>
    </xf>
    <xf numFmtId="0" fontId="13" fillId="3" borderId="16" xfId="0" applyFont="1" applyFill="1" applyBorder="1" applyAlignment="1">
      <alignment horizontal="left" vertical="top"/>
    </xf>
    <xf numFmtId="0" fontId="31" fillId="3" borderId="16" xfId="0" applyFont="1" applyFill="1" applyBorder="1" applyAlignment="1">
      <alignment horizontal="left" vertical="top"/>
    </xf>
    <xf numFmtId="0" fontId="5" fillId="3" borderId="35" xfId="0" applyFont="1" applyFill="1" applyBorder="1" applyAlignment="1">
      <alignment horizontal="left" vertical="top" wrapText="1" indent="4"/>
    </xf>
    <xf numFmtId="0" fontId="5" fillId="3" borderId="36" xfId="0" applyFont="1" applyFill="1" applyBorder="1" applyAlignment="1">
      <alignment horizontal="center" vertical="top" wrapText="1"/>
    </xf>
    <xf numFmtId="0" fontId="5" fillId="0" borderId="42" xfId="0" applyFont="1" applyFill="1" applyBorder="1" applyAlignment="1">
      <alignment horizontal="left" vertical="top" wrapText="1"/>
    </xf>
    <xf numFmtId="0" fontId="14" fillId="3" borderId="42" xfId="0" applyFont="1" applyFill="1" applyBorder="1" applyAlignment="1">
      <alignment horizontal="center" vertical="center" wrapText="1"/>
    </xf>
    <xf numFmtId="0" fontId="14" fillId="3" borderId="40" xfId="0" applyFont="1" applyFill="1" applyBorder="1" applyAlignment="1">
      <alignment horizontal="left" vertical="top" wrapText="1"/>
    </xf>
    <xf numFmtId="0" fontId="0" fillId="3" borderId="41" xfId="0" applyFill="1" applyBorder="1" applyAlignment="1">
      <alignment horizontal="left" vertical="top" wrapText="1"/>
    </xf>
    <xf numFmtId="0" fontId="1" fillId="3" borderId="44" xfId="0" applyFont="1" applyFill="1" applyBorder="1" applyAlignment="1">
      <alignment horizontal="left" vertical="top" wrapText="1"/>
    </xf>
    <xf numFmtId="0" fontId="12" fillId="0" borderId="45" xfId="0" applyFont="1" applyFill="1" applyBorder="1" applyAlignment="1">
      <alignment horizontal="left" vertical="top" wrapText="1"/>
    </xf>
    <xf numFmtId="0" fontId="13" fillId="0" borderId="46" xfId="0" applyFont="1" applyFill="1" applyBorder="1" applyAlignment="1">
      <alignment horizontal="left" vertical="top" wrapText="1"/>
    </xf>
    <xf numFmtId="0" fontId="0" fillId="0" borderId="45" xfId="0" applyFill="1" applyBorder="1" applyAlignment="1">
      <alignment horizontal="left" vertical="top" wrapText="1"/>
    </xf>
    <xf numFmtId="0" fontId="1" fillId="0" borderId="46" xfId="0" applyFont="1" applyFill="1" applyBorder="1" applyAlignment="1">
      <alignment horizontal="left" vertical="top" wrapText="1"/>
    </xf>
    <xf numFmtId="0" fontId="0" fillId="0" borderId="45" xfId="0" applyFill="1" applyBorder="1" applyAlignment="1">
      <alignment horizontal="left" vertical="center" wrapText="1"/>
    </xf>
    <xf numFmtId="0" fontId="13" fillId="0" borderId="46" xfId="0" applyFont="1" applyFill="1" applyBorder="1" applyAlignment="1">
      <alignment horizontal="left" vertical="center" wrapText="1"/>
    </xf>
    <xf numFmtId="0" fontId="0" fillId="3" borderId="45" xfId="0" applyFill="1" applyBorder="1" applyAlignment="1">
      <alignment horizontal="left" vertical="top" wrapText="1"/>
    </xf>
    <xf numFmtId="0" fontId="1" fillId="3" borderId="46" xfId="0" applyFont="1" applyFill="1" applyBorder="1" applyAlignment="1">
      <alignment horizontal="left" vertical="top" wrapText="1"/>
    </xf>
    <xf numFmtId="0" fontId="12" fillId="0" borderId="47" xfId="0" applyFont="1" applyBorder="1" applyAlignment="1">
      <alignment horizontal="left" vertical="top" wrapText="1"/>
    </xf>
    <xf numFmtId="0" fontId="13" fillId="0" borderId="48" xfId="0" applyFont="1" applyBorder="1" applyAlignment="1">
      <alignment horizontal="left" vertical="center" wrapText="1"/>
    </xf>
    <xf numFmtId="0" fontId="11" fillId="0" borderId="47" xfId="0" applyFont="1" applyBorder="1" applyAlignment="1">
      <alignment horizontal="left" wrapText="1"/>
    </xf>
    <xf numFmtId="0" fontId="30" fillId="0" borderId="0" xfId="0" applyFont="1" applyBorder="1" applyAlignment="1">
      <alignment horizontal="left" vertical="top" wrapText="1"/>
    </xf>
    <xf numFmtId="0" fontId="13" fillId="0" borderId="48" xfId="0" applyFont="1" applyBorder="1" applyAlignment="1">
      <alignment horizontal="left" wrapText="1"/>
    </xf>
    <xf numFmtId="0" fontId="11" fillId="5" borderId="47" xfId="0" applyFont="1" applyFill="1" applyBorder="1" applyAlignment="1">
      <alignment horizontal="left" wrapText="1"/>
    </xf>
    <xf numFmtId="0" fontId="13" fillId="5" borderId="48" xfId="0" applyFont="1" applyFill="1" applyBorder="1" applyAlignment="1">
      <alignment horizontal="left" wrapText="1"/>
    </xf>
    <xf numFmtId="0" fontId="20" fillId="0" borderId="0" xfId="1" applyFont="1" applyBorder="1" applyAlignment="1">
      <alignment horizontal="left" vertical="top" wrapText="1"/>
    </xf>
    <xf numFmtId="0" fontId="8" fillId="0" borderId="47" xfId="0" applyFont="1" applyBorder="1" applyAlignment="1">
      <alignment horizontal="left" vertical="top" wrapText="1"/>
    </xf>
    <xf numFmtId="0" fontId="32" fillId="0" borderId="48" xfId="0" applyFont="1" applyBorder="1" applyAlignment="1">
      <alignment horizontal="left"/>
    </xf>
    <xf numFmtId="0" fontId="33" fillId="0" borderId="47" xfId="0" applyFont="1" applyBorder="1" applyAlignment="1">
      <alignment horizontal="left"/>
    </xf>
    <xf numFmtId="0" fontId="8" fillId="6" borderId="47" xfId="0" applyFont="1" applyFill="1" applyBorder="1" applyAlignment="1">
      <alignment horizontal="left" vertical="top" wrapText="1"/>
    </xf>
    <xf numFmtId="0" fontId="13" fillId="6" borderId="48" xfId="0" applyFont="1" applyFill="1" applyBorder="1" applyAlignment="1">
      <alignment horizontal="left" vertical="center" wrapText="1"/>
    </xf>
    <xf numFmtId="0" fontId="8" fillId="7" borderId="47" xfId="0" applyFont="1" applyFill="1" applyBorder="1" applyAlignment="1">
      <alignment horizontal="left" vertical="top" wrapText="1"/>
    </xf>
    <xf numFmtId="0" fontId="13" fillId="7" borderId="48" xfId="0" applyFont="1" applyFill="1" applyBorder="1" applyAlignment="1">
      <alignment horizontal="left" vertical="center" wrapText="1"/>
    </xf>
    <xf numFmtId="0" fontId="11" fillId="0" borderId="47" xfId="0" applyFont="1" applyBorder="1" applyAlignment="1">
      <alignment horizontal="left" vertical="center" wrapText="1"/>
    </xf>
    <xf numFmtId="0" fontId="11" fillId="4" borderId="47" xfId="0" applyFont="1" applyFill="1" applyBorder="1" applyAlignment="1">
      <alignment horizontal="left" vertical="top" wrapText="1"/>
    </xf>
    <xf numFmtId="0" fontId="13" fillId="0" borderId="48" xfId="0" applyFont="1" applyFill="1" applyBorder="1" applyAlignment="1">
      <alignment horizontal="left" vertical="top" wrapText="1"/>
    </xf>
    <xf numFmtId="0" fontId="34" fillId="6" borderId="47" xfId="0" applyFont="1" applyFill="1" applyBorder="1" applyAlignment="1">
      <alignment horizontal="left" vertical="top" wrapText="1"/>
    </xf>
    <xf numFmtId="0" fontId="9" fillId="6" borderId="48" xfId="0" applyFont="1" applyFill="1" applyBorder="1" applyAlignment="1">
      <alignment horizontal="left" vertical="top" wrapText="1"/>
    </xf>
    <xf numFmtId="0" fontId="9" fillId="0" borderId="48" xfId="0" applyFont="1" applyBorder="1" applyAlignment="1">
      <alignment horizontal="left" vertical="top" wrapText="1"/>
    </xf>
    <xf numFmtId="0" fontId="32" fillId="0" borderId="48" xfId="0" applyFont="1" applyBorder="1" applyAlignment="1">
      <alignment horizontal="left" vertical="top"/>
    </xf>
    <xf numFmtId="0" fontId="32" fillId="6" borderId="48" xfId="0" applyFont="1" applyFill="1" applyBorder="1" applyAlignment="1">
      <alignment horizontal="left" vertical="top"/>
    </xf>
    <xf numFmtId="0" fontId="8" fillId="4" borderId="49" xfId="0" applyFont="1" applyFill="1" applyBorder="1" applyAlignment="1">
      <alignment horizontal="left" vertical="top" wrapText="1"/>
    </xf>
    <xf numFmtId="0" fontId="32" fillId="4" borderId="50" xfId="0" applyFont="1" applyFill="1" applyBorder="1" applyAlignment="1">
      <alignment horizontal="left" vertical="top"/>
    </xf>
    <xf numFmtId="0" fontId="12" fillId="0" borderId="16" xfId="0" applyFont="1" applyBorder="1" applyAlignment="1">
      <alignment horizontal="left" vertical="top" wrapText="1"/>
    </xf>
    <xf numFmtId="0" fontId="12" fillId="3" borderId="42" xfId="0" applyFont="1" applyFill="1" applyBorder="1" applyAlignment="1">
      <alignment horizontal="left" vertical="top" wrapText="1"/>
    </xf>
    <xf numFmtId="0" fontId="13" fillId="3" borderId="40" xfId="0" applyFont="1" applyFill="1" applyBorder="1" applyAlignment="1">
      <alignment horizontal="left" vertical="top" wrapText="1"/>
    </xf>
    <xf numFmtId="0" fontId="2" fillId="0" borderId="37" xfId="0" applyFont="1" applyFill="1" applyBorder="1" applyAlignment="1">
      <alignment horizontal="left" vertical="top" wrapText="1"/>
    </xf>
    <xf numFmtId="0" fontId="0" fillId="0" borderId="39" xfId="0" applyFill="1" applyBorder="1" applyAlignment="1">
      <alignment horizontal="left" vertical="top" wrapText="1"/>
    </xf>
    <xf numFmtId="0" fontId="0" fillId="0" borderId="41" xfId="0" applyFill="1" applyBorder="1" applyAlignment="1">
      <alignment horizontal="left" vertical="top" wrapText="1"/>
    </xf>
    <xf numFmtId="0" fontId="0" fillId="3" borderId="39" xfId="0" applyFill="1" applyBorder="1" applyAlignment="1">
      <alignment horizontal="left" vertical="top" wrapText="1"/>
    </xf>
    <xf numFmtId="0" fontId="0" fillId="3" borderId="52" xfId="0" applyFill="1" applyBorder="1" applyAlignment="1">
      <alignment horizontal="left" vertical="top" wrapText="1"/>
    </xf>
    <xf numFmtId="0" fontId="13" fillId="3" borderId="39" xfId="0" applyFont="1" applyFill="1" applyBorder="1" applyAlignment="1">
      <alignment horizontal="left" vertical="top" wrapText="1"/>
    </xf>
    <xf numFmtId="0" fontId="13" fillId="3" borderId="52" xfId="0" applyFont="1" applyFill="1" applyBorder="1" applyAlignment="1">
      <alignment horizontal="left" vertical="top" wrapText="1"/>
    </xf>
    <xf numFmtId="0" fontId="0" fillId="3" borderId="39" xfId="0" applyFill="1" applyBorder="1" applyAlignment="1">
      <alignment horizontal="left" wrapText="1"/>
    </xf>
    <xf numFmtId="0" fontId="0" fillId="3" borderId="52" xfId="0" applyFill="1" applyBorder="1" applyAlignment="1">
      <alignment horizontal="left" wrapText="1"/>
    </xf>
    <xf numFmtId="0" fontId="13" fillId="3" borderId="42" xfId="0" applyFont="1" applyFill="1" applyBorder="1" applyAlignment="1">
      <alignment horizontal="left" vertical="top" wrapText="1"/>
    </xf>
    <xf numFmtId="0" fontId="0" fillId="3" borderId="40" xfId="0" applyFill="1" applyBorder="1" applyAlignment="1">
      <alignment horizontal="left" wrapText="1"/>
    </xf>
    <xf numFmtId="0" fontId="0" fillId="3" borderId="53" xfId="0" applyFill="1" applyBorder="1" applyAlignment="1">
      <alignment horizontal="left" vertical="top" wrapText="1"/>
    </xf>
    <xf numFmtId="0" fontId="0" fillId="3" borderId="39" xfId="0" applyFill="1" applyBorder="1" applyAlignment="1">
      <alignment horizontal="left" vertical="center" wrapText="1"/>
    </xf>
    <xf numFmtId="0" fontId="0" fillId="3" borderId="52" xfId="0" applyFill="1" applyBorder="1" applyAlignment="1">
      <alignment horizontal="left" vertical="center" wrapText="1"/>
    </xf>
    <xf numFmtId="0" fontId="9" fillId="3" borderId="54" xfId="0" applyFont="1" applyFill="1" applyBorder="1" applyAlignment="1">
      <alignment horizontal="left" vertical="top" wrapText="1"/>
    </xf>
    <xf numFmtId="0" fontId="24" fillId="3" borderId="18" xfId="0" applyFont="1" applyFill="1" applyBorder="1" applyAlignment="1">
      <alignment horizontal="left" vertical="top" wrapText="1"/>
    </xf>
    <xf numFmtId="0" fontId="9" fillId="3" borderId="18" xfId="0" applyFont="1" applyFill="1" applyBorder="1" applyAlignment="1">
      <alignment horizontal="left" vertical="top" wrapText="1"/>
    </xf>
    <xf numFmtId="0" fontId="0" fillId="3" borderId="51" xfId="0" applyFill="1" applyBorder="1" applyAlignment="1">
      <alignment horizontal="left" vertical="top"/>
    </xf>
    <xf numFmtId="0" fontId="8" fillId="0" borderId="16" xfId="0" applyFont="1" applyBorder="1" applyAlignment="1">
      <alignment horizontal="left" vertical="top" wrapText="1"/>
    </xf>
    <xf numFmtId="0" fontId="30" fillId="0" borderId="16" xfId="0" applyFont="1" applyBorder="1" applyAlignment="1">
      <alignment horizontal="left" vertical="top" wrapText="1"/>
    </xf>
    <xf numFmtId="0" fontId="23" fillId="0" borderId="16" xfId="0" applyFont="1" applyBorder="1" applyAlignment="1">
      <alignment horizontal="left" vertical="top" wrapText="1"/>
    </xf>
    <xf numFmtId="0" fontId="20" fillId="0" borderId="16" xfId="1" applyFont="1" applyBorder="1" applyAlignment="1">
      <alignment horizontal="left" vertical="top" wrapText="1"/>
    </xf>
    <xf numFmtId="0" fontId="9" fillId="3" borderId="55" xfId="0" applyFont="1" applyFill="1" applyBorder="1" applyAlignment="1">
      <alignment horizontal="left" vertical="top" wrapText="1"/>
    </xf>
    <xf numFmtId="0" fontId="30" fillId="3" borderId="55" xfId="0" applyFont="1" applyFill="1" applyBorder="1" applyAlignment="1">
      <alignment horizontal="left" vertical="top" wrapText="1"/>
    </xf>
    <xf numFmtId="0" fontId="9" fillId="5" borderId="55" xfId="0" applyFont="1" applyFill="1" applyBorder="1" applyAlignment="1">
      <alignment horizontal="left" vertical="top" wrapText="1"/>
    </xf>
    <xf numFmtId="0" fontId="31" fillId="5" borderId="55" xfId="0" applyFont="1" applyFill="1" applyBorder="1" applyAlignment="1">
      <alignment horizontal="left" vertical="top" wrapText="1"/>
    </xf>
    <xf numFmtId="0" fontId="31" fillId="3" borderId="55" xfId="0" applyFont="1" applyFill="1" applyBorder="1" applyAlignment="1">
      <alignment horizontal="left" vertical="top" wrapText="1"/>
    </xf>
    <xf numFmtId="0" fontId="9" fillId="0" borderId="56" xfId="0" applyFont="1" applyBorder="1" applyAlignment="1">
      <alignment horizontal="left" vertical="top" wrapText="1"/>
    </xf>
    <xf numFmtId="0" fontId="30" fillId="0" borderId="56" xfId="0" applyFont="1" applyBorder="1" applyAlignment="1">
      <alignment horizontal="left" vertical="top" wrapText="1"/>
    </xf>
    <xf numFmtId="0" fontId="0" fillId="0" borderId="56" xfId="0" applyFill="1" applyBorder="1" applyAlignment="1">
      <alignment horizontal="left" vertical="top"/>
    </xf>
    <xf numFmtId="0" fontId="8" fillId="4" borderId="16" xfId="0" applyFont="1" applyFill="1" applyBorder="1" applyAlignment="1">
      <alignment horizontal="left" vertical="top" wrapText="1"/>
    </xf>
    <xf numFmtId="0" fontId="9" fillId="4" borderId="16" xfId="0" applyFont="1" applyFill="1" applyBorder="1" applyAlignment="1">
      <alignment horizontal="left" vertical="top" wrapText="1"/>
    </xf>
    <xf numFmtId="0" fontId="31" fillId="4" borderId="16" xfId="0" applyFont="1" applyFill="1" applyBorder="1" applyAlignment="1">
      <alignment horizontal="left" vertical="top" wrapText="1"/>
    </xf>
    <xf numFmtId="0" fontId="9" fillId="6" borderId="55" xfId="0" applyFont="1" applyFill="1" applyBorder="1" applyAlignment="1">
      <alignment horizontal="left" vertical="top" wrapText="1"/>
    </xf>
    <xf numFmtId="0" fontId="31" fillId="6" borderId="55" xfId="0" applyFont="1" applyFill="1" applyBorder="1" applyAlignment="1">
      <alignment horizontal="left" vertical="top" wrapText="1"/>
    </xf>
    <xf numFmtId="0" fontId="30" fillId="4" borderId="16" xfId="0" applyFont="1" applyFill="1" applyBorder="1" applyAlignment="1">
      <alignment horizontal="left" vertical="top" wrapText="1"/>
    </xf>
    <xf numFmtId="0" fontId="8" fillId="3" borderId="57" xfId="0" applyFont="1" applyFill="1" applyBorder="1" applyAlignment="1">
      <alignment horizontal="left" vertical="top" wrapText="1"/>
    </xf>
    <xf numFmtId="0" fontId="0" fillId="3" borderId="40" xfId="0" applyFill="1" applyBorder="1" applyAlignment="1">
      <alignment horizontal="left" vertical="top"/>
    </xf>
    <xf numFmtId="0" fontId="8" fillId="0" borderId="58" xfId="0" applyFont="1" applyBorder="1" applyAlignment="1">
      <alignment horizontal="left" vertical="top" wrapText="1"/>
    </xf>
    <xf numFmtId="0" fontId="8" fillId="5" borderId="47"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0" borderId="59" xfId="0" applyFont="1" applyBorder="1" applyAlignment="1">
      <alignment horizontal="left" vertical="top" wrapText="1"/>
    </xf>
    <xf numFmtId="0" fontId="8" fillId="3" borderId="60" xfId="0" applyFont="1" applyFill="1" applyBorder="1" applyAlignment="1">
      <alignment horizontal="left" vertical="top" wrapText="1"/>
    </xf>
    <xf numFmtId="0" fontId="8" fillId="6" borderId="60" xfId="0" applyFont="1" applyFill="1" applyBorder="1" applyAlignment="1">
      <alignment horizontal="left" vertical="top" wrapText="1"/>
    </xf>
    <xf numFmtId="0" fontId="0" fillId="3" borderId="54" xfId="0" applyFill="1" applyBorder="1" applyAlignment="1">
      <alignment horizontal="left" vertical="top"/>
    </xf>
    <xf numFmtId="0" fontId="0" fillId="3" borderId="18" xfId="0" applyFill="1" applyBorder="1" applyAlignment="1">
      <alignment horizontal="left" vertical="top"/>
    </xf>
    <xf numFmtId="0" fontId="0" fillId="0" borderId="0" xfId="0" applyFill="1" applyBorder="1" applyAlignment="1">
      <alignment horizontal="left" vertical="center"/>
    </xf>
    <xf numFmtId="0" fontId="12" fillId="3" borderId="16" xfId="0" applyFont="1" applyFill="1" applyBorder="1" applyAlignment="1">
      <alignment horizontal="left" vertical="top" wrapText="1"/>
    </xf>
    <xf numFmtId="0" fontId="8" fillId="5" borderId="2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3" fillId="0" borderId="26"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51" xfId="0" applyFont="1" applyFill="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34" xfId="0" applyFont="1" applyBorder="1" applyAlignment="1">
      <alignment horizontal="left" vertical="top"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38" xfId="0" applyFont="1" applyFill="1" applyBorder="1" applyAlignment="1">
      <alignment horizontal="left" vertical="top" wrapText="1"/>
    </xf>
    <xf numFmtId="0" fontId="6" fillId="0" borderId="2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40"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9" xfId="0" applyFont="1" applyFill="1" applyBorder="1" applyAlignment="1">
      <alignment horizontal="left" vertical="top" wrapText="1"/>
    </xf>
    <xf numFmtId="0" fontId="16" fillId="3" borderId="18" xfId="0" applyFont="1" applyFill="1" applyBorder="1" applyAlignment="1">
      <alignment horizontal="center" vertical="center" wrapText="1"/>
    </xf>
    <xf numFmtId="0" fontId="6" fillId="0" borderId="62"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24" xfId="0" applyFill="1" applyBorder="1" applyAlignment="1">
      <alignment horizontal="left" vertical="top" wrapText="1"/>
    </xf>
    <xf numFmtId="0" fontId="13" fillId="0" borderId="54" xfId="0" applyFont="1" applyFill="1" applyBorder="1" applyAlignment="1">
      <alignment horizontal="left" vertical="top" wrapText="1"/>
    </xf>
    <xf numFmtId="0" fontId="13" fillId="0" borderId="27" xfId="0"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25" xfId="0" applyFont="1" applyFill="1" applyBorder="1" applyAlignment="1">
      <alignment horizontal="left" vertical="top" wrapText="1"/>
    </xf>
    <xf numFmtId="0" fontId="16" fillId="0" borderId="61" xfId="0" applyFont="1" applyFill="1" applyBorder="1" applyAlignment="1">
      <alignment horizontal="left" vertical="top" wrapText="1"/>
    </xf>
    <xf numFmtId="0" fontId="6" fillId="0" borderId="4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0" fontId="13" fillId="0" borderId="63"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43"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38" xfId="0" applyFont="1" applyFill="1" applyBorder="1" applyAlignment="1">
      <alignment horizontal="left" vertical="top" wrapText="1"/>
    </xf>
    <xf numFmtId="0" fontId="13" fillId="0" borderId="42" xfId="0" applyFont="1" applyFill="1" applyBorder="1" applyAlignment="1">
      <alignment horizontal="left" vertical="top" wrapText="1"/>
    </xf>
    <xf numFmtId="0" fontId="6" fillId="0" borderId="40" xfId="0" applyFont="1" applyFill="1" applyBorder="1" applyAlignment="1">
      <alignment horizontal="left" vertical="top"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0" borderId="62" xfId="0" applyFont="1" applyFill="1" applyBorder="1" applyAlignment="1">
      <alignment horizontal="left" vertical="top" wrapText="1"/>
    </xf>
    <xf numFmtId="0" fontId="5" fillId="0" borderId="42" xfId="0" applyFont="1" applyFill="1" applyBorder="1" applyAlignment="1">
      <alignment horizontal="left" vertical="top" wrapText="1"/>
    </xf>
    <xf numFmtId="0" fontId="13" fillId="0" borderId="34" xfId="0" applyFont="1" applyFill="1" applyBorder="1" applyAlignment="1">
      <alignment horizontal="left" vertical="top" wrapText="1"/>
    </xf>
    <xf numFmtId="0" fontId="16" fillId="3" borderId="0" xfId="0" applyFont="1" applyFill="1" applyBorder="1" applyAlignment="1">
      <alignment horizontal="center" vertical="center" wrapText="1"/>
    </xf>
    <xf numFmtId="0" fontId="16" fillId="0" borderId="42" xfId="0" applyFont="1" applyFill="1" applyBorder="1" applyAlignment="1">
      <alignment horizontal="left" vertical="top" wrapText="1"/>
    </xf>
    <xf numFmtId="0" fontId="16" fillId="0" borderId="64"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38"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www.learningfarm.com/web/practicePassThrough.cfm?TopicID=1100" TargetMode="External"/><Relationship Id="rId13" Type="http://schemas.openxmlformats.org/officeDocument/2006/relationships/hyperlink" Target="https://www.ereadingworksheets.com/reading-worksheets/authors-purpose-worksheet-01/preview/authors-purpose-worksheet-01-01.jpg" TargetMode="External"/><Relationship Id="rId18" Type="http://schemas.openxmlformats.org/officeDocument/2006/relationships/hyperlink" Target="https://www.ereadingworksheets.com/text-structure-worksheets/text-structure-worksheet-04/preview/answers.jpg" TargetMode="External"/><Relationship Id="rId26" Type="http://schemas.openxmlformats.org/officeDocument/2006/relationships/hyperlink" Target="https://www.kqed.org/science/renewable-and-non-renewable-energy-resources-explained" TargetMode="External"/><Relationship Id="rId3" Type="http://schemas.openxmlformats.org/officeDocument/2006/relationships/hyperlink" Target="https://www.ixl.com/ela/grade-6/determine-the-main-idea-of-a-passage" TargetMode="External"/><Relationship Id="rId21" Type="http://schemas.openxmlformats.org/officeDocument/2006/relationships/hyperlink" Target="https://www.sps186.org/downloads/basic/581878/Bulldog.pdf" TargetMode="External"/><Relationship Id="rId34" Type="http://schemas.openxmlformats.org/officeDocument/2006/relationships/hyperlink" Target="https://youtu.be/6gku-vSf9Rk" TargetMode="External"/><Relationship Id="rId7" Type="http://schemas.openxmlformats.org/officeDocument/2006/relationships/hyperlink" Target="https://youtu.be/Ok4xIXHjnbg" TargetMode="External"/><Relationship Id="rId12" Type="http://schemas.openxmlformats.org/officeDocument/2006/relationships/hyperlink" Target="https://www.ereadingworksheets.com/point-of-view-worksheets/point-of-view-worksheet-02/preview/answers.jpg" TargetMode="External"/><Relationship Id="rId17" Type="http://schemas.openxmlformats.org/officeDocument/2006/relationships/hyperlink" Target="https://www.ereadingworksheets.com/text-structure-worksheets/text-structure-4.pdf" TargetMode="External"/><Relationship Id="rId25" Type="http://schemas.openxmlformats.org/officeDocument/2006/relationships/hyperlink" Target="https://sites.google.com/site/research4digitalworld/_/rsrc/1468757160109/subtopics/cloud%20topic-subtopics.jpg?height=251&amp;width=320" TargetMode="External"/><Relationship Id="rId33" Type="http://schemas.openxmlformats.org/officeDocument/2006/relationships/hyperlink" Target="https://youtu.be/MPGhEJicbC4" TargetMode="External"/><Relationship Id="rId38" Type="http://schemas.openxmlformats.org/officeDocument/2006/relationships/hyperlink" Target="https://ecdn.teacherspayteachers.com/thumbitem/Informative-Writing-Graphic-Organizer-3621142-1524658540/original-3621142-1.jpg" TargetMode="External"/><Relationship Id="rId2" Type="http://schemas.openxmlformats.org/officeDocument/2006/relationships/hyperlink" Target="https://lsintspl3.wgbh.org/en-us/lesson/tuneup-DetermineDetails/1" TargetMode="External"/><Relationship Id="rId16" Type="http://schemas.openxmlformats.org/officeDocument/2006/relationships/hyperlink" Target="https://youtu.be/AsElFo4f9pM" TargetMode="External"/><Relationship Id="rId20" Type="http://schemas.openxmlformats.org/officeDocument/2006/relationships/hyperlink" Target="https://youtu.be/DN4d76QP_MA" TargetMode="External"/><Relationship Id="rId29" Type="http://schemas.openxmlformats.org/officeDocument/2006/relationships/hyperlink" Target="https://youtu.be/i6BTfNQiXXI" TargetMode="External"/><Relationship Id="rId1" Type="http://schemas.openxmlformats.org/officeDocument/2006/relationships/hyperlink" Target="https://youtu.be/yBROUi_q-iM" TargetMode="External"/><Relationship Id="rId6" Type="http://schemas.openxmlformats.org/officeDocument/2006/relationships/hyperlink" Target="https://www.lumoslearning.com/llwp/resources/free-math-english-worksheets/sample-worksheets.html?btn=start&amp;type=Teacher&amp;state=CA&amp;cur=1071&amp;id=14026" TargetMode="External"/><Relationship Id="rId11" Type="http://schemas.openxmlformats.org/officeDocument/2006/relationships/hyperlink" Target="https://www.ereadingworksheets.com/point-of-view-worksheets/point-of-view-worksheet-2.pdf" TargetMode="External"/><Relationship Id="rId24" Type="http://schemas.openxmlformats.org/officeDocument/2006/relationships/hyperlink" Target="https://youtu.be/-mWY8F9pITE" TargetMode="External"/><Relationship Id="rId32" Type="http://schemas.openxmlformats.org/officeDocument/2006/relationships/hyperlink" Target="https://youtu.be/m0y_HvsIP_s" TargetMode="External"/><Relationship Id="rId37" Type="http://schemas.openxmlformats.org/officeDocument/2006/relationships/hyperlink" Target="https://ecdn.teacherspayteachers.com/thumbitem/Informative-Writing-Graphic-Organizer-3621142-1524658540/original-3621142-1.jpg" TargetMode="External"/><Relationship Id="rId5" Type="http://schemas.openxmlformats.org/officeDocument/2006/relationships/hyperlink" Target="https://www.ereadingworksheets.com/reading-worksheets/main-idea-worksheet-04/preview/answers.jpg" TargetMode="External"/><Relationship Id="rId15" Type="http://schemas.openxmlformats.org/officeDocument/2006/relationships/hyperlink" Target="https://youtu.be/nmmOOxA-ig8" TargetMode="External"/><Relationship Id="rId23" Type="http://schemas.openxmlformats.org/officeDocument/2006/relationships/hyperlink" Target="https://missmoehle.weebly.com/uploads/1/1/5/4/11542781/informational-writing-2_orig.jpg" TargetMode="External"/><Relationship Id="rId28" Type="http://schemas.openxmlformats.org/officeDocument/2006/relationships/hyperlink" Target="https://youtu.be/i6BTfNQiXXI" TargetMode="External"/><Relationship Id="rId36" Type="http://schemas.openxmlformats.org/officeDocument/2006/relationships/hyperlink" Target="https://ecdn.teacherspayteachers.com/thumbitem/Determining-Central-Ideas-Notes-4121633-1552140600/original-4121633-1.jpg" TargetMode="External"/><Relationship Id="rId10" Type="http://schemas.openxmlformats.org/officeDocument/2006/relationships/hyperlink" Target="https://youtu.be/aptsr0CrpWY" TargetMode="External"/><Relationship Id="rId19" Type="http://schemas.openxmlformats.org/officeDocument/2006/relationships/hyperlink" Target="https://teacher.depaul.edu/Documents/TravelingWestnonfiction6thgrade.pdf" TargetMode="External"/><Relationship Id="rId31" Type="http://schemas.openxmlformats.org/officeDocument/2006/relationships/hyperlink" Target="https://youtu.be/m0y_HvsIP_s" TargetMode="External"/><Relationship Id="rId4" Type="http://schemas.openxmlformats.org/officeDocument/2006/relationships/hyperlink" Target="https://www.ereadingworksheets.com/reading-worksheets/main-idea-worksheet-04/preview/main-idea-worksheet-04-01.jpg" TargetMode="External"/><Relationship Id="rId9" Type="http://schemas.openxmlformats.org/officeDocument/2006/relationships/hyperlink" Target="https://youtu.be/z6H2NLPqWtI" TargetMode="External"/><Relationship Id="rId14" Type="http://schemas.openxmlformats.org/officeDocument/2006/relationships/hyperlink" Target="https://www.ereadingworksheets.com/reading-worksheets/authors-purpose-worksheet-01/preview/answers.jpg" TargetMode="External"/><Relationship Id="rId22" Type="http://schemas.openxmlformats.org/officeDocument/2006/relationships/hyperlink" Target="https://ecdn.teacherspayteachers.com/thumbitem/Informative-Writing-Anchor-Chart-5273271-1582448103/original-5273271-1.jpg" TargetMode="External"/><Relationship Id="rId27" Type="http://schemas.openxmlformats.org/officeDocument/2006/relationships/hyperlink" Target="https://www.journalbuddies.com/wp-content/uploads/2014/04/6th-Grade-Writing-Prompts-Long.png" TargetMode="External"/><Relationship Id="rId30" Type="http://schemas.openxmlformats.org/officeDocument/2006/relationships/hyperlink" Target="https://missmoehle.weebly.com/uploads/1/1/5/4/11542781/informational-introductions_orig.jpg" TargetMode="External"/><Relationship Id="rId35" Type="http://schemas.openxmlformats.org/officeDocument/2006/relationships/hyperlink" Target="https://youtu.be/90TT0q2mHw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journalbuddies.com/wp-content/uploads/2018/04/Argumentative-Topics-for-Middle-School-Long.png" TargetMode="External"/><Relationship Id="rId13" Type="http://schemas.openxmlformats.org/officeDocument/2006/relationships/hyperlink" Target="https://youtu.be/NOP73A0nHgM" TargetMode="External"/><Relationship Id="rId3" Type="http://schemas.openxmlformats.org/officeDocument/2006/relationships/hyperlink" Target="https://fentoninprint.com/21742/opinion/opinion-hats-should-be-allowed-in-school/" TargetMode="External"/><Relationship Id="rId7" Type="http://schemas.openxmlformats.org/officeDocument/2006/relationships/hyperlink" Target="https://images.squarespace-cdn.com/content/v1/5270bf21e4b03475d0dc3cfc/1598671812205-4HK5YPW8K015F4COH4E0/ke17ZwdGBToddI8pDm48kIL_NM31gQG920blnLkcfOMUqsxRUqqbr1mOJYKfIPR7LoDQ9mXPOjoJoqy81S2I8N_N4V1vUb5AoIIIbLZhVYxCRW4BPu10St3TBAUQYVKcblhT4DRT9p2iXdscEdDfuYQWTlFNylqRpd_5mPZgVEPMD0sZtwfKdp4kt3mC6XTn/text-types-poster.jpg" TargetMode="External"/><Relationship Id="rId12" Type="http://schemas.openxmlformats.org/officeDocument/2006/relationships/hyperlink" Target="https://youtu.be/D0lR_j3_t94" TargetMode="External"/><Relationship Id="rId17" Type="http://schemas.openxmlformats.org/officeDocument/2006/relationships/hyperlink" Target="https://ecdn.teacherspayteachers.com/thumbitem/IR-Argumentative-Essay-Graphic-Organizer-2883131-1479477010/original-2883131-1.jpg" TargetMode="External"/><Relationship Id="rId2" Type="http://schemas.openxmlformats.org/officeDocument/2006/relationships/hyperlink" Target="https://youtu.be/jVf_iJpSIrM" TargetMode="External"/><Relationship Id="rId16" Type="http://schemas.openxmlformats.org/officeDocument/2006/relationships/hyperlink" Target="https://youtu.be/BpEy5BLfDUQ" TargetMode="External"/><Relationship Id="rId1" Type="http://schemas.openxmlformats.org/officeDocument/2006/relationships/hyperlink" Target="https://youtu.be/pP8dWURrEF0" TargetMode="External"/><Relationship Id="rId6" Type="http://schemas.openxmlformats.org/officeDocument/2006/relationships/hyperlink" Target="https://www.spectrumchs.org/blank-g7gvq" TargetMode="External"/><Relationship Id="rId11" Type="http://schemas.openxmlformats.org/officeDocument/2006/relationships/hyperlink" Target="https://ecdn.teacherspayteachers.com/thumbitem/IR-Argumentative-Essay-Graphic-Organizer-2883131-1479477010/original-2883131-1.jpg" TargetMode="External"/><Relationship Id="rId5" Type="http://schemas.openxmlformats.org/officeDocument/2006/relationships/hyperlink" Target="https://www.bulldogbulletinonline.com/opinion/2015/10/18/why-arent-hats-allowed-in-school/" TargetMode="External"/><Relationship Id="rId15" Type="http://schemas.openxmlformats.org/officeDocument/2006/relationships/hyperlink" Target="https://youtu.be/pTedc7NSdnk" TargetMode="External"/><Relationship Id="rId10" Type="http://schemas.openxmlformats.org/officeDocument/2006/relationships/hyperlink" Target="https://ecdn.teacherspayteachers.com/thumbitem/IR-Argumentative-Essay-Graphic-Organizer-2883131-1479477010/original-2883131-1.jpg" TargetMode="External"/><Relationship Id="rId4" Type="http://schemas.openxmlformats.org/officeDocument/2006/relationships/hyperlink" Target="https://ecdn.teacherspayteachers.com/thumbitem/IR-Argumentative-Essay-Graphic-Organizer-2883131-1479477010/original-2883131-1.jpg" TargetMode="External"/><Relationship Id="rId9" Type="http://schemas.openxmlformats.org/officeDocument/2006/relationships/hyperlink" Target="https://ecdn.teacherspayteachers.com/thumbitem/IR-Argumentative-Essay-Graphic-Organizer-2883131-1479477010/original-2883131-1.jpg" TargetMode="External"/><Relationship Id="rId14" Type="http://schemas.openxmlformats.org/officeDocument/2006/relationships/hyperlink" Target="https://ecdn.teacherspayteachers.com/thumbitem/IR-Argumentative-Essay-Graphic-Organizer-2883131-1479477010/original-2883131-1.jp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ereadingworksheets.com/reading-worksheets/authors-purpose-worksheet-06/preview/authors-purpose-worksheet-06-01.jpg" TargetMode="External"/><Relationship Id="rId13" Type="http://schemas.openxmlformats.org/officeDocument/2006/relationships/hyperlink" Target="https://youtu.be/eByzm-hEByM" TargetMode="External"/><Relationship Id="rId18" Type="http://schemas.openxmlformats.org/officeDocument/2006/relationships/hyperlink" Target="https://www.havefunteaching.com/wp-content/uploads/2019/05/writing-a-narrative-organizer-worksheet.jpg" TargetMode="External"/><Relationship Id="rId26" Type="http://schemas.openxmlformats.org/officeDocument/2006/relationships/hyperlink" Target="http://huepfelgrade6.weebly.com/uploads/3/8/6/0/38607893/catfish.pdf" TargetMode="External"/><Relationship Id="rId3" Type="http://schemas.openxmlformats.org/officeDocument/2006/relationships/hyperlink" Target="http://read.gov/aesop/007.html" TargetMode="External"/><Relationship Id="rId21" Type="http://schemas.openxmlformats.org/officeDocument/2006/relationships/hyperlink" Target="https://youtu.be/Ax-GQCgBOEI" TargetMode="External"/><Relationship Id="rId7" Type="http://schemas.openxmlformats.org/officeDocument/2006/relationships/hyperlink" Target="https://youtu.be/jNISQO4dN-o" TargetMode="External"/><Relationship Id="rId12" Type="http://schemas.openxmlformats.org/officeDocument/2006/relationships/hyperlink" Target="https://www.ereadingworksheets.com/reading-worksheets/the-breakaway/preview/answers.jpg" TargetMode="External"/><Relationship Id="rId17" Type="http://schemas.openxmlformats.org/officeDocument/2006/relationships/hyperlink" Target="https://i.pinimg.com/600x315/3e/fd/a7/3efda78da2b3edd4e484c6ccc683f31a.jpg" TargetMode="External"/><Relationship Id="rId25" Type="http://schemas.openxmlformats.org/officeDocument/2006/relationships/hyperlink" Target="http://huepfelgrade6.weebly.com/uploads/3/8/6/0/38607893/catfish.pdf" TargetMode="External"/><Relationship Id="rId2" Type="http://schemas.openxmlformats.org/officeDocument/2006/relationships/hyperlink" Target="https://kathrynmallari.weebly.com/uploads/6/1/3/8/61386361/central_idea_vs_theme_power_point_.pdf" TargetMode="External"/><Relationship Id="rId16" Type="http://schemas.openxmlformats.org/officeDocument/2006/relationships/hyperlink" Target="https://lh3.googleusercontent.com/proxy/wwJFZzfwdKY6g2LtmjwUQyfMtf5u30PnvnJk5D0CortkfLrwV-Yb8iVxiJUs_EKEIAkBRzT51SaaC6D7ke5N9SW3UIHyig-lOIKViQihkB_8weX1" TargetMode="External"/><Relationship Id="rId20" Type="http://schemas.openxmlformats.org/officeDocument/2006/relationships/hyperlink" Target="https://youtu.be/D5Me0hGwUj4" TargetMode="External"/><Relationship Id="rId1" Type="http://schemas.openxmlformats.org/officeDocument/2006/relationships/hyperlink" Target="https://youtu.be/moIzoeOXzBg" TargetMode="External"/><Relationship Id="rId6" Type="http://schemas.openxmlformats.org/officeDocument/2006/relationships/hyperlink" Target="https://www.wisewire.com/wp-content/uploads/items/4914/Demo_pdf_WN_ELA_0132.pdf" TargetMode="External"/><Relationship Id="rId11" Type="http://schemas.openxmlformats.org/officeDocument/2006/relationships/hyperlink" Target="https://youtu.be/YOWjUhH9QJA" TargetMode="External"/><Relationship Id="rId24" Type="http://schemas.openxmlformats.org/officeDocument/2006/relationships/hyperlink" Target="http://www.mystorybook.com/" TargetMode="External"/><Relationship Id="rId5" Type="http://schemas.openxmlformats.org/officeDocument/2006/relationships/hyperlink" Target="https://www.learningfarm.com/web/practicePassThrough.cfm?TopicID=1113" TargetMode="External"/><Relationship Id="rId15" Type="http://schemas.openxmlformats.org/officeDocument/2006/relationships/hyperlink" Target="https://englishlinx.com/images/Narrative-Writing-Prompt-List.png" TargetMode="External"/><Relationship Id="rId23" Type="http://schemas.openxmlformats.org/officeDocument/2006/relationships/hyperlink" Target="https://mrscoolidgethirdgrade.weebly.com/uploads/5/7/5/3/57538435/writing-poster-emotions-feelings_orig.jpg" TargetMode="External"/><Relationship Id="rId10" Type="http://schemas.openxmlformats.org/officeDocument/2006/relationships/hyperlink" Target="https://youtu.be/YwIJzYM58X0" TargetMode="External"/><Relationship Id="rId19" Type="http://schemas.openxmlformats.org/officeDocument/2006/relationships/hyperlink" Target="https://i.pinimg.com/600x315/3e/fd/a7/3efda78da2b3edd4e484c6ccc683f31a.jpg" TargetMode="External"/><Relationship Id="rId4" Type="http://schemas.openxmlformats.org/officeDocument/2006/relationships/hyperlink" Target="https://youtu.be/PL0OBybFu2I" TargetMode="External"/><Relationship Id="rId9" Type="http://schemas.openxmlformats.org/officeDocument/2006/relationships/hyperlink" Target="https://www.ereadingworksheets.com/reading-worksheets/authors-purpose-worksheet-06/preview/answers.jpg" TargetMode="External"/><Relationship Id="rId14" Type="http://schemas.openxmlformats.org/officeDocument/2006/relationships/hyperlink" Target="https://www.havefunteaching.com/wp-content/uploads/2019/05/writing-a-narrative-organizer-worksheet.jpg" TargetMode="External"/><Relationship Id="rId22" Type="http://schemas.openxmlformats.org/officeDocument/2006/relationships/hyperlink" Target="https://englishlinx.com/images/Using-Quotation-Marks-with-Dialogue-Worksheet.png" TargetMode="External"/><Relationship Id="rId27" Type="http://schemas.openxmlformats.org/officeDocument/2006/relationships/hyperlink" Target="http://huepfelgrade6.weebly.com/uploads/3/8/6/0/38607893/catfish.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learningfarm.com/web/practicePassThrough.cfm?TopicID=1099" TargetMode="External"/><Relationship Id="rId13" Type="http://schemas.openxmlformats.org/officeDocument/2006/relationships/hyperlink" Target="https://www.worksheetplace.com/mf_pdf/Opinion-Writing-Graphic-Organizer-2.pdf" TargetMode="External"/><Relationship Id="rId18" Type="http://schemas.openxmlformats.org/officeDocument/2006/relationships/hyperlink" Target="https://youtu.be/R4uf3DhjgD8" TargetMode="External"/><Relationship Id="rId3" Type="http://schemas.openxmlformats.org/officeDocument/2006/relationships/hyperlink" Target="https://www.blendspace.com/lessons/wzQ05eFDW1rpig/compare-and-contrast-the-experience-of-reading-to-listening-or-viewing" TargetMode="External"/><Relationship Id="rId21" Type="http://schemas.openxmlformats.org/officeDocument/2006/relationships/hyperlink" Target="https://youtu.be/wW87rihT38I" TargetMode="External"/><Relationship Id="rId7" Type="http://schemas.openxmlformats.org/officeDocument/2006/relationships/hyperlink" Target="https://youtu.be/lwpVGotlvL4" TargetMode="External"/><Relationship Id="rId12" Type="http://schemas.openxmlformats.org/officeDocument/2006/relationships/hyperlink" Target="https://youtu.be/7kYtkqfXMOg" TargetMode="External"/><Relationship Id="rId17" Type="http://schemas.openxmlformats.org/officeDocument/2006/relationships/hyperlink" Target="https://youtu.be/upNY1gOdMr4" TargetMode="External"/><Relationship Id="rId25" Type="http://schemas.openxmlformats.org/officeDocument/2006/relationships/hyperlink" Target="https://www.clamplightsa.com/wp-content/uploads/2020/02/%20argumentative-essay-prompts-for-6th-grade-good-topics-persuasive%20eech-students-interesting%20-scaled.jpg" TargetMode="External"/><Relationship Id="rId2" Type="http://schemas.openxmlformats.org/officeDocument/2006/relationships/hyperlink" Target="https://www.wisewire.com/wp-content/uploads/items/13930/Demo_pdf_WN_ELA_0438.pdf" TargetMode="External"/><Relationship Id="rId16" Type="http://schemas.openxmlformats.org/officeDocument/2006/relationships/hyperlink" Target="https://youtu.be/3Xo9C8BxgWE" TargetMode="External"/><Relationship Id="rId20" Type="http://schemas.openxmlformats.org/officeDocument/2006/relationships/hyperlink" Target="https://youtu.be/LSmjkSkaR70" TargetMode="External"/><Relationship Id="rId1" Type="http://schemas.openxmlformats.org/officeDocument/2006/relationships/hyperlink" Target="https://youtu.be/HOxYFY8rNV4" TargetMode="External"/><Relationship Id="rId6" Type="http://schemas.openxmlformats.org/officeDocument/2006/relationships/hyperlink" Target="https://artania7.files.wordpress.com/2015/01/venn-diagram2.png" TargetMode="External"/><Relationship Id="rId11" Type="http://schemas.openxmlformats.org/officeDocument/2006/relationships/hyperlink" Target="https://www.scholastic.com/content/dam/teachers/blogs/genia-connell/migrated-files/opinion_writing_basic.jpg" TargetMode="External"/><Relationship Id="rId24" Type="http://schemas.openxmlformats.org/officeDocument/2006/relationships/hyperlink" Target="https://ecdn.teacherspayteachers.com/thumbitem/Opinion-Writing-Graphic-Organizer-with-3-Reasons-Examples-and-Writing-Paper-3582498-1515616413/original-3582498-1.jpg" TargetMode="External"/><Relationship Id="rId5" Type="http://schemas.openxmlformats.org/officeDocument/2006/relationships/hyperlink" Target="https://artania7.files.wordpress.com/2015/01/venn-diagram2.png" TargetMode="External"/><Relationship Id="rId15" Type="http://schemas.openxmlformats.org/officeDocument/2006/relationships/hyperlink" Target="https://www.youtube.com/watch?v=X1e8Zg-fYgE" TargetMode="External"/><Relationship Id="rId23" Type="http://schemas.openxmlformats.org/officeDocument/2006/relationships/hyperlink" Target="https://i.pinimg.com/originals/e2/d4/d8/e2d4d8dd5b444205e64f319c59a7aed3.jpg" TargetMode="External"/><Relationship Id="rId10" Type="http://schemas.openxmlformats.org/officeDocument/2006/relationships/hyperlink" Target="https://youtu.be/KEK2oGBSsHk" TargetMode="External"/><Relationship Id="rId19" Type="http://schemas.openxmlformats.org/officeDocument/2006/relationships/hyperlink" Target="https://youtu.be/6sZao2fUhSw" TargetMode="External"/><Relationship Id="rId4" Type="http://schemas.openxmlformats.org/officeDocument/2006/relationships/hyperlink" Target="https://player.vimeo.com/video/95669223" TargetMode="External"/><Relationship Id="rId9" Type="http://schemas.openxmlformats.org/officeDocument/2006/relationships/hyperlink" Target="https://i.pinimg.com/originals/0b/e3/59/0be359609ab8396905fe38afdb79b5ad.jpg" TargetMode="External"/><Relationship Id="rId14" Type="http://schemas.openxmlformats.org/officeDocument/2006/relationships/hyperlink" Target="https://youtu.be/JmEWpwB85E0" TargetMode="External"/><Relationship Id="rId22" Type="http://schemas.openxmlformats.org/officeDocument/2006/relationships/hyperlink" Target="https://www.storybench.org/wp-content/uploads/2018/05/globe-edit-730x405.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6" sqref="E6"/>
    </sheetView>
  </sheetViews>
  <sheetFormatPr defaultColWidth="11.5546875" defaultRowHeight="13.2" x14ac:dyDescent="0.25"/>
  <cols>
    <col min="1" max="1" width="150.5546875" customWidth="1"/>
  </cols>
  <sheetData>
    <row r="1" spans="1:1" ht="31.95" customHeight="1" thickBot="1" x14ac:dyDescent="0.3">
      <c r="A1" s="7" t="s">
        <v>1</v>
      </c>
    </row>
    <row r="2" spans="1:1" ht="240.6" thickBot="1" x14ac:dyDescent="0.3">
      <c r="A2" s="6"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11.5546875" defaultRowHeight="13.2" x14ac:dyDescent="0.25"/>
  <cols>
    <col min="1" max="1" width="167" customWidth="1"/>
  </cols>
  <sheetData>
    <row r="1" spans="1:1" ht="31.95" customHeight="1" x14ac:dyDescent="0.25">
      <c r="A1" s="5" t="s">
        <v>0</v>
      </c>
    </row>
    <row r="2" spans="1:1" ht="300.60000000000002" thickBot="1" x14ac:dyDescent="0.3">
      <c r="A2" s="4"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9" sqref="B9"/>
    </sheetView>
  </sheetViews>
  <sheetFormatPr defaultColWidth="11.5546875" defaultRowHeight="13.2" x14ac:dyDescent="0.25"/>
  <cols>
    <col min="1" max="1" width="39.77734375" customWidth="1"/>
    <col min="2" max="2" width="73.21875" customWidth="1"/>
    <col min="3" max="3" width="21.21875" customWidth="1"/>
    <col min="4" max="4" width="25" customWidth="1"/>
    <col min="5" max="5" width="114" customWidth="1"/>
  </cols>
  <sheetData>
    <row r="1" spans="1:5" s="8" customFormat="1" ht="46.95" customHeight="1" x14ac:dyDescent="0.25">
      <c r="A1" s="207" t="s">
        <v>3</v>
      </c>
      <c r="B1" s="208"/>
      <c r="C1" s="208"/>
      <c r="D1" s="208"/>
      <c r="E1" s="209"/>
    </row>
    <row r="2" spans="1:5" s="9" customFormat="1" ht="34.799999999999997" x14ac:dyDescent="0.25">
      <c r="A2" s="204" t="s">
        <v>4</v>
      </c>
      <c r="B2" s="205" t="s">
        <v>5</v>
      </c>
      <c r="C2" s="205" t="s">
        <v>6</v>
      </c>
      <c r="D2" s="205" t="s">
        <v>7</v>
      </c>
      <c r="E2" s="206" t="s">
        <v>8</v>
      </c>
    </row>
    <row r="3" spans="1:5" ht="225" x14ac:dyDescent="0.25">
      <c r="A3" s="40" t="s">
        <v>17</v>
      </c>
      <c r="B3" s="28" t="s">
        <v>335</v>
      </c>
      <c r="C3" s="28" t="s">
        <v>326</v>
      </c>
      <c r="D3" s="28" t="s">
        <v>327</v>
      </c>
      <c r="E3" s="28" t="s">
        <v>328</v>
      </c>
    </row>
    <row r="4" spans="1:5" ht="17.399999999999999" x14ac:dyDescent="0.25">
      <c r="A4" s="203"/>
      <c r="B4" s="87"/>
      <c r="C4" s="87"/>
      <c r="D4" s="87"/>
      <c r="E4" s="87"/>
    </row>
    <row r="5" spans="1:5" ht="135" x14ac:dyDescent="0.25">
      <c r="A5" s="40" t="s">
        <v>318</v>
      </c>
      <c r="B5" s="28" t="s">
        <v>336</v>
      </c>
      <c r="C5" s="28" t="s">
        <v>331</v>
      </c>
      <c r="D5" s="28" t="s">
        <v>333</v>
      </c>
      <c r="E5" s="28" t="s">
        <v>334</v>
      </c>
    </row>
    <row r="6" spans="1:5" ht="17.399999999999999" x14ac:dyDescent="0.25">
      <c r="A6" s="203"/>
      <c r="B6" s="87"/>
      <c r="C6" s="87"/>
      <c r="D6" s="87"/>
      <c r="E6" s="87"/>
    </row>
    <row r="7" spans="1:5" ht="210" x14ac:dyDescent="0.25">
      <c r="A7" s="40" t="s">
        <v>319</v>
      </c>
      <c r="B7" s="28" t="s">
        <v>341</v>
      </c>
      <c r="C7" s="28" t="s">
        <v>337</v>
      </c>
      <c r="D7" s="28" t="s">
        <v>339</v>
      </c>
      <c r="E7" s="28" t="s">
        <v>340</v>
      </c>
    </row>
    <row r="8" spans="1:5" ht="17.399999999999999" x14ac:dyDescent="0.25">
      <c r="A8" s="203"/>
      <c r="B8" s="87"/>
      <c r="C8" s="87"/>
      <c r="D8" s="87"/>
      <c r="E8" s="87"/>
    </row>
    <row r="9" spans="1:5" ht="165" x14ac:dyDescent="0.25">
      <c r="A9" s="40" t="s">
        <v>321</v>
      </c>
      <c r="B9" s="28" t="s">
        <v>346</v>
      </c>
      <c r="C9" s="28" t="s">
        <v>342</v>
      </c>
      <c r="D9" s="28" t="s">
        <v>343</v>
      </c>
      <c r="E9" s="28" t="s">
        <v>345</v>
      </c>
    </row>
    <row r="10" spans="1:5" x14ac:dyDescent="0.25">
      <c r="A10" s="60"/>
      <c r="B10" s="60"/>
      <c r="C10" s="60"/>
      <c r="D10" s="60"/>
      <c r="E10" s="60"/>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topLeftCell="A23" zoomScaleNormal="100" workbookViewId="0">
      <selection activeCell="I50" sqref="I50"/>
    </sheetView>
  </sheetViews>
  <sheetFormatPr defaultColWidth="9" defaultRowHeight="13.2" x14ac:dyDescent="0.25"/>
  <cols>
    <col min="1" max="1" width="30.21875" customWidth="1"/>
    <col min="2" max="2" width="68.21875" customWidth="1"/>
    <col min="3" max="3" width="34.44140625" customWidth="1"/>
    <col min="4" max="4" width="31.5546875" customWidth="1"/>
    <col min="5" max="5" width="35.44140625" customWidth="1"/>
    <col min="6" max="6" width="2.5546875" customWidth="1"/>
  </cols>
  <sheetData>
    <row r="1" spans="1:6" ht="40.950000000000003" customHeight="1" x14ac:dyDescent="0.25">
      <c r="A1" s="216" t="s">
        <v>17</v>
      </c>
      <c r="B1" s="217"/>
      <c r="C1" s="217"/>
      <c r="D1" s="217"/>
      <c r="E1" s="218"/>
      <c r="F1" s="18"/>
    </row>
    <row r="2" spans="1:6" s="10" customFormat="1" ht="127.05" customHeight="1" x14ac:dyDescent="0.25">
      <c r="A2" s="153" t="s">
        <v>9</v>
      </c>
      <c r="B2" s="213" t="s">
        <v>10</v>
      </c>
      <c r="C2" s="214"/>
      <c r="D2" s="214"/>
      <c r="E2" s="215"/>
    </row>
    <row r="3" spans="1:6" s="17" customFormat="1" ht="16.05" customHeight="1" x14ac:dyDescent="0.25">
      <c r="A3" s="154"/>
      <c r="B3" s="16"/>
      <c r="C3" s="16"/>
      <c r="D3" s="16"/>
      <c r="E3" s="155"/>
    </row>
    <row r="4" spans="1:6" ht="223.95" customHeight="1" x14ac:dyDescent="0.25">
      <c r="A4" s="156" t="s">
        <v>17</v>
      </c>
      <c r="B4" s="219" t="s">
        <v>323</v>
      </c>
      <c r="C4" s="220"/>
      <c r="D4" s="220"/>
      <c r="E4" s="221"/>
    </row>
    <row r="5" spans="1:6" ht="235.95" customHeight="1" x14ac:dyDescent="0.25">
      <c r="A5" s="157"/>
      <c r="B5" s="222" t="s">
        <v>159</v>
      </c>
      <c r="C5" s="223"/>
      <c r="D5" s="223"/>
      <c r="E5" s="224"/>
    </row>
    <row r="6" spans="1:6" ht="235.95" customHeight="1" x14ac:dyDescent="0.25">
      <c r="A6" s="157"/>
      <c r="B6" s="225" t="s">
        <v>160</v>
      </c>
      <c r="C6" s="223"/>
      <c r="D6" s="223"/>
      <c r="E6" s="224"/>
    </row>
    <row r="7" spans="1:6" ht="265.95" customHeight="1" x14ac:dyDescent="0.25">
      <c r="A7" s="158"/>
      <c r="B7" s="210" t="s">
        <v>161</v>
      </c>
      <c r="C7" s="211"/>
      <c r="D7" s="211"/>
      <c r="E7" s="212"/>
    </row>
    <row r="8" spans="1:6" s="11" customFormat="1" ht="55.95" customHeight="1" x14ac:dyDescent="0.25">
      <c r="A8" s="13" t="s">
        <v>11</v>
      </c>
      <c r="B8" s="13" t="s">
        <v>12</v>
      </c>
      <c r="C8" s="13" t="s">
        <v>13</v>
      </c>
      <c r="D8" s="13" t="s">
        <v>14</v>
      </c>
      <c r="E8" s="13" t="s">
        <v>15</v>
      </c>
    </row>
    <row r="9" spans="1:6" ht="85.05" customHeight="1" x14ac:dyDescent="0.25">
      <c r="A9" s="25" t="s">
        <v>28</v>
      </c>
      <c r="B9" s="26" t="s">
        <v>29</v>
      </c>
      <c r="C9" s="26" t="s">
        <v>18</v>
      </c>
      <c r="D9" s="51" t="s">
        <v>19</v>
      </c>
      <c r="E9" s="26"/>
    </row>
    <row r="10" spans="1:6" ht="264" customHeight="1" x14ac:dyDescent="0.25">
      <c r="A10" s="28"/>
      <c r="B10" s="28"/>
      <c r="C10" s="26"/>
      <c r="D10" s="75" t="s">
        <v>347</v>
      </c>
      <c r="E10" s="74"/>
    </row>
    <row r="11" spans="1:6" ht="67.8" customHeight="1" x14ac:dyDescent="0.25">
      <c r="A11" s="28"/>
      <c r="B11" s="28"/>
      <c r="C11" s="26" t="s">
        <v>20</v>
      </c>
      <c r="D11" s="51" t="s">
        <v>21</v>
      </c>
      <c r="E11" s="28" t="s">
        <v>22</v>
      </c>
    </row>
    <row r="12" spans="1:6" ht="82.8" customHeight="1" x14ac:dyDescent="0.25">
      <c r="A12" s="28"/>
      <c r="B12" s="28"/>
      <c r="C12" s="26"/>
      <c r="D12" s="51" t="s">
        <v>23</v>
      </c>
      <c r="E12" s="28"/>
    </row>
    <row r="13" spans="1:6" ht="112.8" customHeight="1" x14ac:dyDescent="0.25">
      <c r="A13" s="28"/>
      <c r="B13" s="28"/>
      <c r="C13" s="26" t="s">
        <v>24</v>
      </c>
      <c r="D13" s="51" t="s">
        <v>25</v>
      </c>
      <c r="E13" s="28"/>
    </row>
    <row r="14" spans="1:6" ht="82.8" customHeight="1" x14ac:dyDescent="0.25">
      <c r="A14" s="28"/>
      <c r="B14" s="28"/>
      <c r="C14" s="26" t="s">
        <v>26</v>
      </c>
      <c r="D14" s="51" t="s">
        <v>27</v>
      </c>
      <c r="E14" s="28"/>
    </row>
    <row r="15" spans="1:6" ht="16.05" customHeight="1" x14ac:dyDescent="0.25">
      <c r="A15" s="159"/>
      <c r="B15" s="30"/>
      <c r="C15" s="31"/>
      <c r="D15" s="30"/>
      <c r="E15" s="160"/>
    </row>
    <row r="16" spans="1:6" ht="97.8" customHeight="1" x14ac:dyDescent="0.25">
      <c r="A16" s="25" t="s">
        <v>37</v>
      </c>
      <c r="B16" s="26" t="s">
        <v>30</v>
      </c>
      <c r="C16" s="26" t="s">
        <v>31</v>
      </c>
      <c r="D16" s="51" t="s">
        <v>32</v>
      </c>
      <c r="E16" s="28"/>
    </row>
    <row r="17" spans="1:5" ht="157.80000000000001" customHeight="1" x14ac:dyDescent="0.25">
      <c r="A17" s="28"/>
      <c r="B17" s="28"/>
      <c r="C17" s="26" t="s">
        <v>33</v>
      </c>
      <c r="D17" s="51" t="s">
        <v>34</v>
      </c>
      <c r="E17" s="28"/>
    </row>
    <row r="18" spans="1:5" ht="67.8" customHeight="1" x14ac:dyDescent="0.25">
      <c r="A18" s="28"/>
      <c r="B18" s="28"/>
      <c r="C18" s="26" t="s">
        <v>35</v>
      </c>
      <c r="D18" s="51" t="s">
        <v>36</v>
      </c>
      <c r="E18" s="28"/>
    </row>
    <row r="19" spans="1:5" ht="21" customHeight="1" x14ac:dyDescent="0.25">
      <c r="A19" s="161"/>
      <c r="B19" s="33"/>
      <c r="C19" s="34"/>
      <c r="D19" s="34"/>
      <c r="E19" s="162"/>
    </row>
    <row r="20" spans="1:5" ht="127.05" customHeight="1" x14ac:dyDescent="0.25">
      <c r="A20" s="25" t="s">
        <v>49</v>
      </c>
      <c r="B20" s="26" t="s">
        <v>38</v>
      </c>
      <c r="C20" s="26" t="s">
        <v>40</v>
      </c>
      <c r="D20" s="51" t="s">
        <v>39</v>
      </c>
      <c r="E20" s="35"/>
    </row>
    <row r="21" spans="1:5" ht="84" customHeight="1" x14ac:dyDescent="0.25">
      <c r="A21" s="36"/>
      <c r="B21" s="37"/>
      <c r="C21" s="26" t="s">
        <v>41</v>
      </c>
      <c r="D21" s="51" t="s">
        <v>42</v>
      </c>
      <c r="E21" s="36"/>
    </row>
    <row r="22" spans="1:5" ht="67.8" customHeight="1" x14ac:dyDescent="0.25">
      <c r="A22" s="35"/>
      <c r="B22" s="28"/>
      <c r="C22" s="26" t="s">
        <v>26</v>
      </c>
      <c r="D22" s="51" t="s">
        <v>43</v>
      </c>
      <c r="E22" s="38"/>
    </row>
    <row r="23" spans="1:5" ht="82.8" customHeight="1" x14ac:dyDescent="0.25">
      <c r="A23" s="35"/>
      <c r="B23" s="28"/>
      <c r="C23" s="26" t="s">
        <v>44</v>
      </c>
      <c r="D23" s="51" t="s">
        <v>45</v>
      </c>
      <c r="E23" s="35"/>
    </row>
    <row r="24" spans="1:5" ht="67.8" customHeight="1" x14ac:dyDescent="0.25">
      <c r="A24" s="35"/>
      <c r="B24" s="28"/>
      <c r="C24" s="28" t="s">
        <v>46</v>
      </c>
      <c r="D24" s="51" t="s">
        <v>47</v>
      </c>
      <c r="E24" s="35"/>
    </row>
    <row r="25" spans="1:5" ht="97.8" customHeight="1" x14ac:dyDescent="0.25">
      <c r="A25" s="35"/>
      <c r="B25" s="28"/>
      <c r="C25" s="28" t="s">
        <v>26</v>
      </c>
      <c r="D25" s="51" t="s">
        <v>48</v>
      </c>
      <c r="E25" s="38"/>
    </row>
    <row r="26" spans="1:5" ht="22.8" customHeight="1" x14ac:dyDescent="0.25">
      <c r="A26" s="163"/>
      <c r="B26" s="39"/>
      <c r="C26" s="39"/>
      <c r="D26" s="39"/>
      <c r="E26" s="164"/>
    </row>
    <row r="27" spans="1:5" ht="88.05" customHeight="1" x14ac:dyDescent="0.25">
      <c r="A27" s="40" t="s">
        <v>51</v>
      </c>
      <c r="B27" s="28" t="s">
        <v>50</v>
      </c>
      <c r="C27" s="28" t="s">
        <v>53</v>
      </c>
      <c r="D27" s="51" t="s">
        <v>52</v>
      </c>
      <c r="E27" s="41"/>
    </row>
    <row r="28" spans="1:5" ht="88.05" customHeight="1" x14ac:dyDescent="0.25">
      <c r="A28" s="28"/>
      <c r="B28" s="28"/>
      <c r="C28" s="28" t="s">
        <v>54</v>
      </c>
      <c r="D28" s="51" t="s">
        <v>55</v>
      </c>
      <c r="E28" s="41"/>
    </row>
    <row r="29" spans="1:5" ht="88.05" customHeight="1" x14ac:dyDescent="0.25">
      <c r="A29" s="28"/>
      <c r="B29" s="28"/>
      <c r="C29" s="28" t="s">
        <v>56</v>
      </c>
      <c r="D29" s="51" t="s">
        <v>57</v>
      </c>
      <c r="E29" s="41"/>
    </row>
    <row r="30" spans="1:5" ht="88.05" customHeight="1" x14ac:dyDescent="0.25">
      <c r="A30" s="28"/>
      <c r="B30" s="28"/>
      <c r="C30" s="28" t="s">
        <v>26</v>
      </c>
      <c r="D30" s="51" t="s">
        <v>58</v>
      </c>
      <c r="E30" s="41"/>
    </row>
    <row r="31" spans="1:5" ht="16.95" customHeight="1" x14ac:dyDescent="0.25">
      <c r="A31" s="165"/>
      <c r="B31" s="16"/>
      <c r="C31" s="16"/>
      <c r="D31" s="43"/>
      <c r="E31" s="166"/>
    </row>
    <row r="32" spans="1:5" ht="87" customHeight="1" x14ac:dyDescent="0.25">
      <c r="A32" s="40" t="s">
        <v>65</v>
      </c>
      <c r="B32" s="28" t="s">
        <v>59</v>
      </c>
      <c r="C32" s="28" t="s">
        <v>60</v>
      </c>
      <c r="D32" s="51" t="s">
        <v>61</v>
      </c>
      <c r="E32" s="56"/>
    </row>
    <row r="33" spans="1:5" ht="157.94999999999999" customHeight="1" x14ac:dyDescent="0.25">
      <c r="A33" s="28"/>
      <c r="B33" s="28"/>
      <c r="C33" s="28" t="s">
        <v>62</v>
      </c>
      <c r="D33" s="51"/>
      <c r="E33" s="56"/>
    </row>
    <row r="34" spans="1:5" ht="201" customHeight="1" x14ac:dyDescent="0.25">
      <c r="A34" s="28"/>
      <c r="B34" s="28"/>
      <c r="C34" s="28" t="s">
        <v>63</v>
      </c>
      <c r="D34" s="51"/>
      <c r="E34" s="56"/>
    </row>
    <row r="35" spans="1:5" ht="45" customHeight="1" x14ac:dyDescent="0.25">
      <c r="A35" s="28"/>
      <c r="B35" s="28"/>
      <c r="C35" s="28" t="s">
        <v>64</v>
      </c>
      <c r="D35" s="51"/>
      <c r="E35" s="56"/>
    </row>
    <row r="36" spans="1:5" ht="25.05" customHeight="1" x14ac:dyDescent="0.25">
      <c r="A36" s="165"/>
      <c r="B36" s="16"/>
      <c r="C36" s="16"/>
      <c r="D36" s="43"/>
      <c r="E36" s="166"/>
    </row>
    <row r="37" spans="1:5" ht="82.8" customHeight="1" x14ac:dyDescent="0.25">
      <c r="A37" s="48" t="s">
        <v>66</v>
      </c>
      <c r="B37" s="38" t="s">
        <v>75</v>
      </c>
      <c r="C37" s="38" t="s">
        <v>67</v>
      </c>
      <c r="D37" s="51" t="s">
        <v>68</v>
      </c>
      <c r="E37" s="49"/>
    </row>
    <row r="38" spans="1:5" ht="82.8" customHeight="1" x14ac:dyDescent="0.25">
      <c r="A38" s="48"/>
      <c r="B38" s="38"/>
      <c r="C38" s="38"/>
      <c r="D38" s="51" t="s">
        <v>70</v>
      </c>
      <c r="E38" s="49"/>
    </row>
    <row r="39" spans="1:5" ht="82.8" customHeight="1" x14ac:dyDescent="0.25">
      <c r="A39" s="48"/>
      <c r="B39" s="38"/>
      <c r="C39" s="38"/>
      <c r="D39" s="51" t="s">
        <v>71</v>
      </c>
      <c r="E39" s="49"/>
    </row>
    <row r="40" spans="1:5" ht="70.95" customHeight="1" x14ac:dyDescent="0.25">
      <c r="A40" s="35"/>
      <c r="B40" s="50"/>
      <c r="C40" s="38" t="s">
        <v>73</v>
      </c>
      <c r="D40" s="51" t="s">
        <v>69</v>
      </c>
      <c r="E40" s="49"/>
    </row>
    <row r="41" spans="1:5" ht="319.05" customHeight="1" x14ac:dyDescent="0.25">
      <c r="A41" s="35"/>
      <c r="B41" s="35"/>
      <c r="C41" s="38" t="s">
        <v>72</v>
      </c>
      <c r="D41" s="75" t="s">
        <v>348</v>
      </c>
      <c r="E41" s="75"/>
    </row>
    <row r="42" spans="1:5" ht="73.95" customHeight="1" x14ac:dyDescent="0.25">
      <c r="A42" s="35"/>
      <c r="B42" s="35"/>
      <c r="C42" s="38" t="s">
        <v>74</v>
      </c>
      <c r="D42" s="51"/>
      <c r="E42" s="51"/>
    </row>
    <row r="43" spans="1:5" ht="19.05" customHeight="1" x14ac:dyDescent="0.25">
      <c r="A43" s="118"/>
      <c r="B43" s="23"/>
      <c r="C43" s="24"/>
      <c r="D43" s="23"/>
      <c r="E43" s="160"/>
    </row>
    <row r="44" spans="1:5" ht="52.95" customHeight="1" x14ac:dyDescent="0.25">
      <c r="A44" s="120" t="s">
        <v>162</v>
      </c>
      <c r="B44" s="22" t="s">
        <v>76</v>
      </c>
      <c r="C44" s="52" t="s">
        <v>77</v>
      </c>
      <c r="D44" s="55" t="s">
        <v>78</v>
      </c>
      <c r="E44" s="38"/>
    </row>
    <row r="45" spans="1:5" ht="75" customHeight="1" x14ac:dyDescent="0.25">
      <c r="A45" s="122"/>
      <c r="B45" s="1"/>
      <c r="C45" s="52" t="s">
        <v>80</v>
      </c>
      <c r="D45" s="27" t="s">
        <v>81</v>
      </c>
      <c r="E45" s="38"/>
    </row>
    <row r="46" spans="1:5" ht="196.95" customHeight="1" x14ac:dyDescent="0.25">
      <c r="A46" s="122"/>
      <c r="B46" s="1"/>
      <c r="C46" s="52" t="s">
        <v>83</v>
      </c>
      <c r="D46" s="55" t="s">
        <v>79</v>
      </c>
      <c r="E46" s="35"/>
    </row>
    <row r="47" spans="1:5" ht="103.95" customHeight="1" x14ac:dyDescent="0.25">
      <c r="A47" s="122"/>
      <c r="B47" s="1"/>
      <c r="C47" s="52" t="s">
        <v>82</v>
      </c>
      <c r="D47" s="27" t="s">
        <v>84</v>
      </c>
      <c r="E47" s="77"/>
    </row>
    <row r="48" spans="1:5" ht="18" customHeight="1" x14ac:dyDescent="0.25">
      <c r="A48" s="167"/>
      <c r="B48" s="53"/>
      <c r="C48" s="54"/>
      <c r="D48" s="53"/>
      <c r="E48" s="160"/>
    </row>
    <row r="49" spans="1:5" ht="67.8" customHeight="1" x14ac:dyDescent="0.25">
      <c r="A49" s="40" t="s">
        <v>86</v>
      </c>
      <c r="B49" s="28" t="s">
        <v>85</v>
      </c>
      <c r="C49" s="52" t="s">
        <v>87</v>
      </c>
      <c r="D49" s="55" t="s">
        <v>88</v>
      </c>
      <c r="E49" s="28"/>
    </row>
    <row r="50" spans="1:5" ht="301.05" customHeight="1" x14ac:dyDescent="0.25">
      <c r="A50" s="28"/>
      <c r="B50" s="28"/>
      <c r="C50" s="28" t="s">
        <v>89</v>
      </c>
      <c r="D50" s="75" t="s">
        <v>348</v>
      </c>
      <c r="E50" s="76"/>
    </row>
    <row r="51" spans="1:5" ht="49.95" customHeight="1" x14ac:dyDescent="0.25">
      <c r="A51" s="28"/>
      <c r="B51" s="28"/>
      <c r="C51" s="52" t="s">
        <v>90</v>
      </c>
      <c r="D51" s="55" t="s">
        <v>88</v>
      </c>
      <c r="E51" s="28"/>
    </row>
    <row r="52" spans="1:5" ht="76.05" customHeight="1" x14ac:dyDescent="0.25">
      <c r="A52" s="56"/>
      <c r="B52" s="56"/>
      <c r="C52" s="52"/>
      <c r="D52" s="55" t="s">
        <v>91</v>
      </c>
      <c r="E52" s="56"/>
    </row>
    <row r="53" spans="1:5" ht="112.8" customHeight="1" x14ac:dyDescent="0.25">
      <c r="A53" s="32"/>
      <c r="B53" s="26"/>
      <c r="C53" s="52" t="s">
        <v>92</v>
      </c>
      <c r="D53" s="55" t="s">
        <v>93</v>
      </c>
      <c r="E53" s="28"/>
    </row>
    <row r="54" spans="1:5" ht="196.05" customHeight="1" x14ac:dyDescent="0.25">
      <c r="A54" s="35"/>
      <c r="B54" s="35"/>
      <c r="C54" s="52" t="s">
        <v>94</v>
      </c>
      <c r="D54" s="55"/>
      <c r="E54" s="35"/>
    </row>
    <row r="55" spans="1:5" ht="19.95" customHeight="1" x14ac:dyDescent="0.25">
      <c r="A55" s="168"/>
      <c r="B55" s="58"/>
      <c r="C55" s="31"/>
      <c r="D55" s="30"/>
      <c r="E55" s="169"/>
    </row>
    <row r="56" spans="1:5" ht="142.80000000000001" customHeight="1" x14ac:dyDescent="0.25">
      <c r="A56" s="40" t="s">
        <v>106</v>
      </c>
      <c r="B56" s="28" t="s">
        <v>95</v>
      </c>
      <c r="C56" s="52" t="s">
        <v>96</v>
      </c>
      <c r="D56" s="55" t="s">
        <v>93</v>
      </c>
      <c r="E56" s="35"/>
    </row>
    <row r="57" spans="1:5" ht="67.8" customHeight="1" x14ac:dyDescent="0.25">
      <c r="A57" s="35"/>
      <c r="B57" s="35"/>
      <c r="C57" s="52" t="s">
        <v>97</v>
      </c>
      <c r="D57" s="55" t="s">
        <v>98</v>
      </c>
      <c r="E57" s="35"/>
    </row>
    <row r="58" spans="1:5" ht="52.95" customHeight="1" x14ac:dyDescent="0.25">
      <c r="A58" s="41"/>
      <c r="B58" s="41"/>
      <c r="C58" s="52" t="s">
        <v>99</v>
      </c>
      <c r="D58" s="55" t="s">
        <v>100</v>
      </c>
      <c r="E58" s="41"/>
    </row>
    <row r="59" spans="1:5" ht="135" x14ac:dyDescent="0.25">
      <c r="A59" s="50"/>
      <c r="B59" s="50"/>
      <c r="C59" s="52" t="s">
        <v>101</v>
      </c>
      <c r="D59" s="59"/>
      <c r="E59" s="50"/>
    </row>
    <row r="60" spans="1:5" ht="31.2" x14ac:dyDescent="0.25">
      <c r="A60" s="46"/>
      <c r="B60" s="47"/>
      <c r="C60" s="46" t="s">
        <v>102</v>
      </c>
      <c r="D60" s="47" t="s">
        <v>103</v>
      </c>
      <c r="E60" s="50"/>
    </row>
    <row r="61" spans="1:5" ht="30" x14ac:dyDescent="0.25">
      <c r="A61" s="46"/>
      <c r="B61" s="47"/>
      <c r="C61" s="46" t="s">
        <v>105</v>
      </c>
      <c r="D61" s="47"/>
      <c r="E61" s="50"/>
    </row>
    <row r="62" spans="1:5" ht="43.05" customHeight="1" x14ac:dyDescent="0.25">
      <c r="A62" s="46"/>
      <c r="B62" s="57"/>
      <c r="C62" s="46" t="s">
        <v>104</v>
      </c>
      <c r="D62" s="57"/>
      <c r="E62" s="50"/>
    </row>
    <row r="63" spans="1:5" ht="21" customHeight="1" x14ac:dyDescent="0.25">
      <c r="A63" s="170"/>
      <c r="B63" s="171"/>
      <c r="C63" s="172"/>
      <c r="D63" s="171"/>
      <c r="E63" s="173"/>
    </row>
    <row r="64" spans="1:5" ht="63" customHeight="1" x14ac:dyDescent="0.25">
      <c r="A64" s="61"/>
      <c r="B64" s="62"/>
      <c r="C64" s="61"/>
      <c r="D64" s="62"/>
    </row>
    <row r="65" spans="3:4" ht="111" customHeight="1" x14ac:dyDescent="0.25">
      <c r="C65" s="61"/>
      <c r="D65" s="62"/>
    </row>
    <row r="66" spans="3:4" ht="16.8" x14ac:dyDescent="0.25">
      <c r="C66" s="44"/>
      <c r="D66" s="45"/>
    </row>
    <row r="67" spans="3:4" x14ac:dyDescent="0.25">
      <c r="C67" s="45"/>
      <c r="D67" s="45"/>
    </row>
    <row r="68" spans="3:4" ht="16.8" x14ac:dyDescent="0.25">
      <c r="C68" s="44"/>
      <c r="D68" s="45"/>
    </row>
    <row r="69" spans="3:4" ht="17.399999999999999" x14ac:dyDescent="0.25">
      <c r="C69" s="45"/>
      <c r="D69" s="63"/>
    </row>
    <row r="70" spans="3:4" x14ac:dyDescent="0.25">
      <c r="C70" s="42"/>
      <c r="D70" s="42"/>
    </row>
  </sheetData>
  <mergeCells count="6">
    <mergeCell ref="B7:E7"/>
    <mergeCell ref="B2:E2"/>
    <mergeCell ref="A1:E1"/>
    <mergeCell ref="B4:E4"/>
    <mergeCell ref="B5:E5"/>
    <mergeCell ref="B6:E6"/>
  </mergeCells>
  <conditionalFormatting sqref="A2:B3">
    <cfRule type="colorScale" priority="2">
      <colorScale>
        <cfvo type="min"/>
        <cfvo type="max"/>
        <color rgb="FF57BB8A"/>
        <color rgb="FFFFFFFF"/>
      </colorScale>
    </cfRule>
  </conditionalFormatting>
  <conditionalFormatting sqref="A8:E8">
    <cfRule type="colorScale" priority="1">
      <colorScale>
        <cfvo type="min"/>
        <cfvo type="max"/>
        <color rgb="FF57BB8A"/>
        <color rgb="FFFFFFFF"/>
      </colorScale>
    </cfRule>
  </conditionalFormatting>
  <hyperlinks>
    <hyperlink ref="D9" r:id="rId1"/>
    <hyperlink ref="D11" r:id="rId2"/>
    <hyperlink ref="D12" r:id="rId3"/>
    <hyperlink ref="D13" r:id="rId4"/>
    <hyperlink ref="D14" r:id="rId5"/>
    <hyperlink ref="D18" r:id="rId6"/>
    <hyperlink ref="D16" r:id="rId7"/>
    <hyperlink ref="D17" r:id="rId8"/>
    <hyperlink ref="D20" r:id="rId9"/>
    <hyperlink ref="D23" r:id="rId10"/>
    <hyperlink ref="D24" r:id="rId11"/>
    <hyperlink ref="D25" r:id="rId12"/>
    <hyperlink ref="D21" r:id="rId13"/>
    <hyperlink ref="D22" r:id="rId14"/>
    <hyperlink ref="D27" r:id="rId15"/>
    <hyperlink ref="D28" r:id="rId16"/>
    <hyperlink ref="D29" r:id="rId17"/>
    <hyperlink ref="D30" r:id="rId18"/>
    <hyperlink ref="D32" r:id="rId19"/>
    <hyperlink ref="D37" r:id="rId20"/>
    <hyperlink ref="D40" r:id="rId21"/>
    <hyperlink ref="D38" r:id="rId22"/>
    <hyperlink ref="D39" r:id="rId23"/>
    <hyperlink ref="D44" r:id="rId24"/>
    <hyperlink ref="D46" r:id="rId25"/>
    <hyperlink ref="D45" r:id="rId26"/>
    <hyperlink ref="D47" r:id="rId27" display="https://www.journalbuddies.com/wp-content/uploads/2014/04/6th-Grade-Writing-Prompts-Long.png"/>
    <hyperlink ref="D49" r:id="rId28"/>
    <hyperlink ref="D51" r:id="rId29"/>
    <hyperlink ref="D52" r:id="rId30"/>
    <hyperlink ref="D53" r:id="rId31"/>
    <hyperlink ref="D56" r:id="rId32"/>
    <hyperlink ref="D57" r:id="rId33"/>
    <hyperlink ref="D58" r:id="rId34"/>
    <hyperlink ref="D60" r:id="rId35"/>
    <hyperlink ref="D10" r:id="rId36"/>
    <hyperlink ref="D41" r:id="rId37"/>
    <hyperlink ref="D50" r:id="rId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tabSelected="1" topLeftCell="A11" workbookViewId="0">
      <selection activeCell="A4" sqref="A4:A6"/>
    </sheetView>
  </sheetViews>
  <sheetFormatPr defaultColWidth="9" defaultRowHeight="13.2" x14ac:dyDescent="0.25"/>
  <cols>
    <col min="1" max="1" width="37.21875" customWidth="1"/>
    <col min="2" max="2" width="66.21875" customWidth="1"/>
    <col min="3" max="3" width="33.21875" customWidth="1"/>
    <col min="4" max="4" width="35.44140625" customWidth="1"/>
    <col min="5" max="5" width="34.21875" customWidth="1"/>
    <col min="6" max="6" width="2.5546875" customWidth="1"/>
  </cols>
  <sheetData>
    <row r="1" spans="1:15" ht="33" customHeight="1" x14ac:dyDescent="0.25">
      <c r="A1" s="229" t="s">
        <v>318</v>
      </c>
      <c r="B1" s="229"/>
      <c r="C1" s="229"/>
      <c r="D1" s="229"/>
      <c r="E1" s="229"/>
      <c r="F1" s="3"/>
    </row>
    <row r="2" spans="1:15" ht="124.05" customHeight="1" x14ac:dyDescent="0.25">
      <c r="A2" s="19" t="s">
        <v>9</v>
      </c>
      <c r="B2" s="226" t="s">
        <v>10</v>
      </c>
      <c r="C2" s="227"/>
      <c r="D2" s="227"/>
      <c r="E2" s="228"/>
      <c r="F2" s="3"/>
    </row>
    <row r="3" spans="1:15" ht="22.05" customHeight="1" x14ac:dyDescent="0.25">
      <c r="A3" s="15"/>
      <c r="B3" s="16"/>
      <c r="C3" s="16"/>
      <c r="D3" s="16"/>
      <c r="E3" s="16"/>
      <c r="F3" s="3"/>
    </row>
    <row r="4" spans="1:15" ht="328.05" customHeight="1" x14ac:dyDescent="0.25">
      <c r="A4" s="235" t="s">
        <v>318</v>
      </c>
      <c r="B4" s="230" t="s">
        <v>329</v>
      </c>
      <c r="C4" s="231"/>
      <c r="D4" s="231"/>
      <c r="E4" s="232"/>
      <c r="O4" s="202"/>
    </row>
    <row r="5" spans="1:15" ht="141" customHeight="1" x14ac:dyDescent="0.25">
      <c r="A5" s="236"/>
      <c r="B5" s="238" t="s">
        <v>330</v>
      </c>
      <c r="C5" s="239"/>
      <c r="D5" s="239"/>
      <c r="E5" s="240"/>
      <c r="O5" s="202"/>
    </row>
    <row r="6" spans="1:15" ht="265.95" customHeight="1" x14ac:dyDescent="0.25">
      <c r="A6" s="237"/>
      <c r="B6" s="233" t="s">
        <v>332</v>
      </c>
      <c r="C6" s="211"/>
      <c r="D6" s="211"/>
      <c r="E6" s="234"/>
    </row>
    <row r="7" spans="1:15" ht="49.05" customHeight="1" x14ac:dyDescent="0.25">
      <c r="A7" s="12" t="s">
        <v>11</v>
      </c>
      <c r="B7" s="13" t="s">
        <v>12</v>
      </c>
      <c r="C7" s="13" t="s">
        <v>13</v>
      </c>
      <c r="D7" s="13" t="s">
        <v>14</v>
      </c>
      <c r="E7" s="14" t="s">
        <v>15</v>
      </c>
    </row>
    <row r="8" spans="1:15" ht="63.75" customHeight="1" x14ac:dyDescent="0.25">
      <c r="A8" s="25" t="s">
        <v>108</v>
      </c>
      <c r="B8" s="26" t="s">
        <v>107</v>
      </c>
      <c r="C8" s="26" t="s">
        <v>109</v>
      </c>
      <c r="D8" s="29" t="s">
        <v>110</v>
      </c>
      <c r="E8" s="28"/>
    </row>
    <row r="9" spans="1:15" ht="63.75" customHeight="1" x14ac:dyDescent="0.25">
      <c r="A9" s="35"/>
      <c r="B9" s="28"/>
      <c r="C9" s="26" t="s">
        <v>111</v>
      </c>
      <c r="D9" s="29" t="s">
        <v>112</v>
      </c>
      <c r="E9" s="28"/>
    </row>
    <row r="10" spans="1:15" ht="63.75" customHeight="1" x14ac:dyDescent="0.25">
      <c r="A10" s="35"/>
      <c r="B10" s="28"/>
      <c r="C10" s="28" t="s">
        <v>113</v>
      </c>
      <c r="D10" s="29" t="s">
        <v>114</v>
      </c>
      <c r="E10" s="28"/>
    </row>
    <row r="11" spans="1:15" ht="117" customHeight="1" x14ac:dyDescent="0.25">
      <c r="A11" s="35"/>
      <c r="B11" s="28"/>
      <c r="C11" s="28" t="s">
        <v>115</v>
      </c>
      <c r="D11" s="29" t="s">
        <v>117</v>
      </c>
      <c r="E11" s="26" t="s">
        <v>116</v>
      </c>
    </row>
    <row r="12" spans="1:15" ht="57" customHeight="1" x14ac:dyDescent="0.25">
      <c r="A12" s="41"/>
      <c r="B12" s="56"/>
      <c r="C12" s="28" t="s">
        <v>118</v>
      </c>
      <c r="D12" s="56"/>
      <c r="E12" s="56"/>
    </row>
    <row r="13" spans="1:15" ht="19.05" customHeight="1" x14ac:dyDescent="0.25">
      <c r="A13" s="64"/>
      <c r="B13" s="34"/>
      <c r="C13" s="34"/>
      <c r="D13" s="30"/>
      <c r="E13" s="58"/>
    </row>
    <row r="14" spans="1:15" ht="63.75" customHeight="1" x14ac:dyDescent="0.25">
      <c r="A14" s="40" t="s">
        <v>126</v>
      </c>
      <c r="B14" s="28" t="s">
        <v>119</v>
      </c>
      <c r="C14" s="28" t="s">
        <v>120</v>
      </c>
      <c r="D14" s="29" t="s">
        <v>121</v>
      </c>
      <c r="E14" s="28"/>
    </row>
    <row r="15" spans="1:15" ht="63.75" customHeight="1" x14ac:dyDescent="0.25">
      <c r="A15" s="28"/>
      <c r="B15" s="28"/>
      <c r="C15" s="28" t="s">
        <v>122</v>
      </c>
      <c r="D15" s="29" t="s">
        <v>123</v>
      </c>
      <c r="E15" s="28"/>
    </row>
    <row r="16" spans="1:15" ht="258" customHeight="1" x14ac:dyDescent="0.25">
      <c r="A16" s="37"/>
      <c r="B16" s="37"/>
      <c r="C16" s="26" t="s">
        <v>125</v>
      </c>
      <c r="D16" s="29" t="s">
        <v>124</v>
      </c>
      <c r="E16" s="37"/>
    </row>
    <row r="17" spans="1:5" ht="19.95" customHeight="1" x14ac:dyDescent="0.25">
      <c r="A17" s="58"/>
      <c r="B17" s="58"/>
      <c r="C17" s="30"/>
      <c r="D17" s="34"/>
      <c r="E17" s="58"/>
    </row>
    <row r="18" spans="1:5" ht="136.94999999999999" customHeight="1" x14ac:dyDescent="0.25">
      <c r="A18" s="40" t="s">
        <v>128</v>
      </c>
      <c r="B18" s="28" t="s">
        <v>127</v>
      </c>
      <c r="C18" s="26" t="s">
        <v>129</v>
      </c>
      <c r="D18" s="29" t="s">
        <v>130</v>
      </c>
      <c r="E18" s="28"/>
    </row>
    <row r="19" spans="1:5" ht="55.95" customHeight="1" x14ac:dyDescent="0.25">
      <c r="A19" s="40"/>
      <c r="B19" s="28"/>
      <c r="C19" s="26" t="s">
        <v>144</v>
      </c>
      <c r="D19" s="29" t="s">
        <v>145</v>
      </c>
      <c r="E19" s="28"/>
    </row>
    <row r="20" spans="1:5" ht="49.95" customHeight="1" x14ac:dyDescent="0.25">
      <c r="A20" s="49"/>
      <c r="B20" s="28"/>
      <c r="C20" s="26" t="s">
        <v>132</v>
      </c>
      <c r="D20" s="29" t="s">
        <v>133</v>
      </c>
      <c r="E20" s="28"/>
    </row>
    <row r="21" spans="1:5" ht="31.95" customHeight="1" x14ac:dyDescent="0.25">
      <c r="A21" s="49"/>
      <c r="B21" s="28"/>
      <c r="C21" s="28" t="s">
        <v>141</v>
      </c>
      <c r="D21" s="29" t="s">
        <v>142</v>
      </c>
      <c r="E21" s="28"/>
    </row>
    <row r="22" spans="1:5" ht="123" customHeight="1" x14ac:dyDescent="0.25">
      <c r="A22" s="49"/>
      <c r="B22" s="28"/>
      <c r="C22" s="28" t="s">
        <v>146</v>
      </c>
      <c r="D22" s="29" t="s">
        <v>117</v>
      </c>
      <c r="E22" s="26" t="s">
        <v>116</v>
      </c>
    </row>
    <row r="23" spans="1:5" ht="55.95" customHeight="1" x14ac:dyDescent="0.25">
      <c r="A23" s="49"/>
      <c r="B23" s="28"/>
      <c r="C23" s="28" t="s">
        <v>147</v>
      </c>
      <c r="D23" s="29"/>
      <c r="E23" s="26"/>
    </row>
    <row r="24" spans="1:5" ht="18" customHeight="1" x14ac:dyDescent="0.25">
      <c r="A24" s="67"/>
      <c r="B24" s="30"/>
      <c r="C24" s="65"/>
      <c r="D24" s="66"/>
      <c r="E24" s="30"/>
    </row>
    <row r="25" spans="1:5" ht="85.05" customHeight="1" x14ac:dyDescent="0.25">
      <c r="A25" s="40" t="s">
        <v>137</v>
      </c>
      <c r="B25" s="28" t="s">
        <v>131</v>
      </c>
      <c r="C25" s="26" t="s">
        <v>134</v>
      </c>
      <c r="D25" s="29" t="s">
        <v>135</v>
      </c>
      <c r="E25" s="28"/>
    </row>
    <row r="26" spans="1:5" ht="103.95" customHeight="1" x14ac:dyDescent="0.25">
      <c r="A26" s="56"/>
      <c r="B26" s="56"/>
      <c r="C26" s="28" t="s">
        <v>136</v>
      </c>
      <c r="D26" s="29" t="s">
        <v>117</v>
      </c>
      <c r="E26" s="26" t="s">
        <v>116</v>
      </c>
    </row>
    <row r="27" spans="1:5" ht="25.95" customHeight="1" x14ac:dyDescent="0.25">
      <c r="A27" s="68"/>
      <c r="B27" s="68"/>
      <c r="C27" s="16"/>
      <c r="D27" s="43"/>
      <c r="E27" s="69"/>
    </row>
    <row r="28" spans="1:5" ht="106.95" customHeight="1" x14ac:dyDescent="0.25">
      <c r="A28" s="32" t="s">
        <v>139</v>
      </c>
      <c r="B28" s="26" t="s">
        <v>138</v>
      </c>
      <c r="C28" s="26" t="s">
        <v>140</v>
      </c>
      <c r="D28" s="29" t="s">
        <v>117</v>
      </c>
      <c r="E28" s="28"/>
    </row>
    <row r="29" spans="1:5" ht="109.95" customHeight="1" x14ac:dyDescent="0.25">
      <c r="A29" s="37"/>
      <c r="B29" s="37"/>
      <c r="C29" s="26" t="s">
        <v>143</v>
      </c>
      <c r="D29" s="29" t="s">
        <v>117</v>
      </c>
      <c r="E29" s="37"/>
    </row>
    <row r="30" spans="1:5" ht="25.95" customHeight="1" x14ac:dyDescent="0.25">
      <c r="A30" s="30"/>
      <c r="B30" s="30"/>
      <c r="C30" s="34"/>
      <c r="D30" s="30"/>
      <c r="E30" s="34"/>
    </row>
    <row r="31" spans="1:5" ht="75" x14ac:dyDescent="0.25">
      <c r="A31" s="40" t="s">
        <v>163</v>
      </c>
      <c r="B31" s="28" t="s">
        <v>148</v>
      </c>
      <c r="C31" s="28" t="s">
        <v>149</v>
      </c>
      <c r="D31" s="29" t="s">
        <v>145</v>
      </c>
      <c r="E31" s="70"/>
    </row>
    <row r="32" spans="1:5" ht="30" x14ac:dyDescent="0.25">
      <c r="A32" s="70"/>
      <c r="B32" s="70"/>
      <c r="C32" s="28" t="s">
        <v>150</v>
      </c>
      <c r="D32" s="29" t="s">
        <v>151</v>
      </c>
      <c r="E32" s="70"/>
    </row>
    <row r="33" spans="1:5" ht="30" x14ac:dyDescent="0.25">
      <c r="A33" s="70"/>
      <c r="B33" s="70"/>
      <c r="C33" s="28" t="s">
        <v>152</v>
      </c>
      <c r="D33" s="29" t="s">
        <v>153</v>
      </c>
      <c r="E33" s="70"/>
    </row>
    <row r="34" spans="1:5" ht="93.6" x14ac:dyDescent="0.25">
      <c r="A34" s="70"/>
      <c r="B34" s="70"/>
      <c r="C34" s="28" t="s">
        <v>154</v>
      </c>
      <c r="D34" s="29" t="s">
        <v>117</v>
      </c>
      <c r="E34" s="70"/>
    </row>
    <row r="35" spans="1:5" ht="30" x14ac:dyDescent="0.25">
      <c r="A35" s="70"/>
      <c r="B35" s="70"/>
      <c r="C35" s="28" t="s">
        <v>155</v>
      </c>
      <c r="D35" s="49"/>
      <c r="E35" s="70"/>
    </row>
    <row r="36" spans="1:5" ht="30" x14ac:dyDescent="0.25">
      <c r="A36" s="70"/>
      <c r="B36" s="70"/>
      <c r="C36" s="28" t="s">
        <v>156</v>
      </c>
      <c r="D36" s="49"/>
      <c r="E36" s="70"/>
    </row>
    <row r="37" spans="1:5" ht="45" x14ac:dyDescent="0.25">
      <c r="A37" s="70"/>
      <c r="B37" s="70"/>
      <c r="C37" s="28" t="s">
        <v>157</v>
      </c>
      <c r="D37" s="49"/>
      <c r="E37" s="70"/>
    </row>
    <row r="38" spans="1:5" ht="30" x14ac:dyDescent="0.25">
      <c r="A38" s="70"/>
      <c r="B38" s="70"/>
      <c r="C38" s="28" t="s">
        <v>158</v>
      </c>
      <c r="D38" s="49"/>
      <c r="E38" s="70"/>
    </row>
    <row r="39" spans="1:5" ht="15.6" x14ac:dyDescent="0.25">
      <c r="A39" s="71"/>
      <c r="B39" s="71"/>
      <c r="C39" s="72"/>
      <c r="D39" s="73"/>
      <c r="E39" s="71"/>
    </row>
  </sheetData>
  <mergeCells count="6">
    <mergeCell ref="B2:E2"/>
    <mergeCell ref="A1:E1"/>
    <mergeCell ref="B4:E4"/>
    <mergeCell ref="B6:E6"/>
    <mergeCell ref="A4:A6"/>
    <mergeCell ref="B5:E5"/>
  </mergeCells>
  <conditionalFormatting sqref="A7:E7">
    <cfRule type="colorScale" priority="1">
      <colorScale>
        <cfvo type="min"/>
        <cfvo type="max"/>
        <color rgb="FF57BB8A"/>
        <color rgb="FFFFFFFF"/>
      </colorScale>
    </cfRule>
  </conditionalFormatting>
  <hyperlinks>
    <hyperlink ref="D8" r:id="rId1"/>
    <hyperlink ref="D9" r:id="rId2"/>
    <hyperlink ref="D10" r:id="rId3"/>
    <hyperlink ref="D11" r:id="rId4"/>
    <hyperlink ref="D14" r:id="rId5"/>
    <hyperlink ref="D15" r:id="rId6"/>
    <hyperlink ref="D16" r:id="rId7" display="https://images.squarespace-cdn.com/content/v1/5270bf21e4b03475d0dc3cfc/1598671812205-4HK5YPW8K015F4COH4E0/ke17ZwdGBToddI8pDm48kIL_NM31gQG920blnLkcfOMUqsxRUqqbr1mOJYKfIPR7LoDQ9mXPOjoJoqy81S2I8N_N4V1vUb5AoIIIbLZhVYxCRW4BPu10St3TBAUQYVKcblhT4DRT9p2iXdscEdDfuYQWTlFNylqRpd_5mPZgVEPMD0sZtwfKdp4kt3mC6XTn/text-types-poster.jpg"/>
    <hyperlink ref="D25" r:id="rId8"/>
    <hyperlink ref="D26" r:id="rId9"/>
    <hyperlink ref="D28" r:id="rId10"/>
    <hyperlink ref="D29" r:id="rId11"/>
    <hyperlink ref="D20" r:id="rId12"/>
    <hyperlink ref="D21" r:id="rId13"/>
    <hyperlink ref="D22" r:id="rId14"/>
    <hyperlink ref="D32" r:id="rId15"/>
    <hyperlink ref="D33" r:id="rId16"/>
    <hyperlink ref="D34" r:id="rId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topLeftCell="A53" workbookViewId="0">
      <selection activeCell="B4" sqref="B4:E7"/>
    </sheetView>
  </sheetViews>
  <sheetFormatPr defaultColWidth="9" defaultRowHeight="13.2" x14ac:dyDescent="0.25"/>
  <cols>
    <col min="1" max="1" width="32.5546875" customWidth="1"/>
    <col min="2" max="2" width="68.21875" customWidth="1"/>
    <col min="3" max="3" width="34.21875" customWidth="1"/>
    <col min="4" max="4" width="33.21875" customWidth="1"/>
    <col min="5" max="5" width="34" customWidth="1"/>
  </cols>
  <sheetData>
    <row r="1" spans="1:5" ht="34.049999999999997" customHeight="1" x14ac:dyDescent="0.25">
      <c r="A1" s="248" t="s">
        <v>320</v>
      </c>
      <c r="B1" s="249"/>
      <c r="C1" s="249"/>
      <c r="D1" s="249"/>
      <c r="E1" s="250"/>
    </row>
    <row r="2" spans="1:5" ht="127.05" customHeight="1" x14ac:dyDescent="0.25">
      <c r="A2" s="40" t="s">
        <v>9</v>
      </c>
      <c r="B2" s="226" t="s">
        <v>10</v>
      </c>
      <c r="C2" s="227"/>
      <c r="D2" s="227"/>
      <c r="E2" s="253"/>
    </row>
    <row r="3" spans="1:5" ht="24" customHeight="1" x14ac:dyDescent="0.25">
      <c r="A3" s="113"/>
      <c r="B3" s="20"/>
      <c r="C3" s="21"/>
      <c r="D3" s="20"/>
      <c r="E3" s="114"/>
    </row>
    <row r="4" spans="1:5" ht="337.05" customHeight="1" x14ac:dyDescent="0.25">
      <c r="A4" s="251" t="s">
        <v>319</v>
      </c>
      <c r="B4" s="230" t="s">
        <v>324</v>
      </c>
      <c r="C4" s="244"/>
      <c r="D4" s="244"/>
      <c r="E4" s="245"/>
    </row>
    <row r="5" spans="1:5" ht="112.05" customHeight="1" x14ac:dyDescent="0.25">
      <c r="A5" s="252"/>
      <c r="B5" s="238" t="s">
        <v>246</v>
      </c>
      <c r="C5" s="239"/>
      <c r="D5" s="239"/>
      <c r="E5" s="247"/>
    </row>
    <row r="6" spans="1:5" ht="166.95" customHeight="1" x14ac:dyDescent="0.25">
      <c r="A6" s="252"/>
      <c r="B6" s="246" t="s">
        <v>338</v>
      </c>
      <c r="C6" s="223"/>
      <c r="D6" s="223"/>
      <c r="E6" s="224"/>
    </row>
    <row r="7" spans="1:5" ht="315" customHeight="1" x14ac:dyDescent="0.25">
      <c r="A7" s="115"/>
      <c r="B7" s="241" t="s">
        <v>245</v>
      </c>
      <c r="C7" s="242"/>
      <c r="D7" s="242"/>
      <c r="E7" s="243"/>
    </row>
    <row r="8" spans="1:5" ht="55.05" customHeight="1" x14ac:dyDescent="0.25">
      <c r="A8" s="13" t="s">
        <v>11</v>
      </c>
      <c r="B8" s="13" t="s">
        <v>12</v>
      </c>
      <c r="C8" s="13" t="s">
        <v>13</v>
      </c>
      <c r="D8" s="13" t="s">
        <v>14</v>
      </c>
      <c r="E8" s="13" t="s">
        <v>15</v>
      </c>
    </row>
    <row r="9" spans="1:5" ht="73.95" customHeight="1" x14ac:dyDescent="0.25">
      <c r="A9" s="81" t="s">
        <v>171</v>
      </c>
      <c r="B9" s="83" t="s">
        <v>164</v>
      </c>
      <c r="C9" s="83" t="s">
        <v>165</v>
      </c>
      <c r="D9" s="51" t="s">
        <v>166</v>
      </c>
      <c r="E9" s="84"/>
    </row>
    <row r="10" spans="1:5" ht="79.05" customHeight="1" x14ac:dyDescent="0.25">
      <c r="A10" s="85"/>
      <c r="B10" s="85"/>
      <c r="C10" s="84"/>
      <c r="D10" s="51" t="s">
        <v>167</v>
      </c>
      <c r="E10" s="84"/>
    </row>
    <row r="11" spans="1:5" ht="45" customHeight="1" x14ac:dyDescent="0.25">
      <c r="A11" s="85"/>
      <c r="B11" s="85"/>
      <c r="C11" s="83" t="s">
        <v>168</v>
      </c>
      <c r="D11" s="51" t="s">
        <v>169</v>
      </c>
      <c r="E11" s="84"/>
    </row>
    <row r="12" spans="1:5" ht="213" customHeight="1" x14ac:dyDescent="0.25">
      <c r="A12" s="84" t="s">
        <v>173</v>
      </c>
      <c r="B12" s="83" t="s">
        <v>172</v>
      </c>
      <c r="C12" s="83" t="s">
        <v>174</v>
      </c>
      <c r="D12" s="82"/>
      <c r="E12" s="84"/>
    </row>
    <row r="13" spans="1:5" ht="43.95" customHeight="1" x14ac:dyDescent="0.25">
      <c r="A13" s="84"/>
      <c r="B13" s="83"/>
      <c r="C13" s="83" t="s">
        <v>170</v>
      </c>
      <c r="D13" s="82"/>
      <c r="E13" s="84"/>
    </row>
    <row r="14" spans="1:5" ht="22.95" customHeight="1" x14ac:dyDescent="0.25">
      <c r="A14" s="116"/>
      <c r="B14" s="78"/>
      <c r="C14" s="79"/>
      <c r="D14" s="80"/>
      <c r="E14" s="117"/>
    </row>
    <row r="15" spans="1:5" ht="73.05" customHeight="1" x14ac:dyDescent="0.25">
      <c r="A15" s="25" t="s">
        <v>178</v>
      </c>
      <c r="B15" s="26" t="s">
        <v>175</v>
      </c>
      <c r="C15" s="26" t="s">
        <v>176</v>
      </c>
      <c r="D15" s="51" t="s">
        <v>177</v>
      </c>
      <c r="E15" s="28"/>
    </row>
    <row r="16" spans="1:5" ht="119.7" customHeight="1" x14ac:dyDescent="0.25">
      <c r="A16" s="35"/>
      <c r="B16" s="28"/>
      <c r="C16" s="26" t="s">
        <v>179</v>
      </c>
      <c r="D16" s="51" t="s">
        <v>180</v>
      </c>
      <c r="E16" s="28"/>
    </row>
    <row r="17" spans="1:5" ht="81" customHeight="1" x14ac:dyDescent="0.25">
      <c r="A17" s="35"/>
      <c r="B17" s="28"/>
      <c r="C17" s="28"/>
      <c r="D17" s="51" t="s">
        <v>181</v>
      </c>
      <c r="E17" s="26"/>
    </row>
    <row r="18" spans="1:5" ht="27" customHeight="1" x14ac:dyDescent="0.25">
      <c r="A18" s="72"/>
      <c r="B18" s="87"/>
      <c r="C18" s="87"/>
      <c r="D18" s="73"/>
      <c r="E18" s="87"/>
    </row>
    <row r="19" spans="1:5" ht="127.05" customHeight="1" x14ac:dyDescent="0.25">
      <c r="A19" s="40" t="s">
        <v>183</v>
      </c>
      <c r="B19" s="28" t="s">
        <v>182</v>
      </c>
      <c r="C19" s="26" t="s">
        <v>185</v>
      </c>
      <c r="D19" s="51" t="s">
        <v>184</v>
      </c>
      <c r="E19" s="28"/>
    </row>
    <row r="20" spans="1:5" ht="109.05" customHeight="1" x14ac:dyDescent="0.25">
      <c r="A20" s="35"/>
      <c r="B20" s="28"/>
      <c r="C20" s="26" t="s">
        <v>186</v>
      </c>
      <c r="D20" s="51" t="s">
        <v>187</v>
      </c>
      <c r="E20" s="28"/>
    </row>
    <row r="21" spans="1:5" ht="93" customHeight="1" x14ac:dyDescent="0.25">
      <c r="A21" s="35"/>
      <c r="B21" s="35"/>
      <c r="C21" s="28" t="s">
        <v>188</v>
      </c>
      <c r="D21" s="51" t="s">
        <v>189</v>
      </c>
      <c r="E21" s="26"/>
    </row>
    <row r="22" spans="1:5" ht="27" customHeight="1" x14ac:dyDescent="0.25">
      <c r="A22" s="118"/>
      <c r="B22" s="23"/>
      <c r="C22" s="23"/>
      <c r="D22" s="23"/>
      <c r="E22" s="119"/>
    </row>
    <row r="23" spans="1:5" ht="77.7" customHeight="1" x14ac:dyDescent="0.25">
      <c r="A23" s="120" t="s">
        <v>191</v>
      </c>
      <c r="B23" s="22" t="s">
        <v>190</v>
      </c>
      <c r="C23" s="2" t="s">
        <v>193</v>
      </c>
      <c r="D23" s="89" t="s">
        <v>192</v>
      </c>
      <c r="E23" s="121"/>
    </row>
    <row r="24" spans="1:5" ht="77.7" customHeight="1" x14ac:dyDescent="0.25">
      <c r="A24" s="120"/>
      <c r="B24" s="22"/>
      <c r="C24" s="2" t="s">
        <v>195</v>
      </c>
      <c r="D24" s="89" t="s">
        <v>194</v>
      </c>
      <c r="E24" s="121"/>
    </row>
    <row r="25" spans="1:5" ht="88.05" customHeight="1" x14ac:dyDescent="0.25">
      <c r="A25" s="122"/>
      <c r="B25" s="22"/>
      <c r="C25" s="2" t="s">
        <v>196</v>
      </c>
      <c r="D25" s="89" t="s">
        <v>198</v>
      </c>
      <c r="E25" s="123"/>
    </row>
    <row r="26" spans="1:5" ht="88.05" customHeight="1" x14ac:dyDescent="0.25">
      <c r="A26" s="122"/>
      <c r="B26" s="22"/>
      <c r="C26" s="2" t="s">
        <v>197</v>
      </c>
      <c r="D26" s="89" t="s">
        <v>198</v>
      </c>
      <c r="E26" s="123"/>
    </row>
    <row r="27" spans="1:5" ht="84" customHeight="1" x14ac:dyDescent="0.25">
      <c r="A27" s="124"/>
      <c r="B27" s="88"/>
      <c r="C27" s="22" t="s">
        <v>26</v>
      </c>
      <c r="D27" s="89" t="s">
        <v>199</v>
      </c>
      <c r="E27" s="125"/>
    </row>
    <row r="28" spans="1:5" ht="25.05" customHeight="1" x14ac:dyDescent="0.25">
      <c r="A28" s="126"/>
      <c r="B28" s="90"/>
      <c r="C28" s="91"/>
      <c r="D28" s="90"/>
      <c r="E28" s="127"/>
    </row>
    <row r="29" spans="1:5" ht="79.95" customHeight="1" x14ac:dyDescent="0.25">
      <c r="A29" s="128" t="s">
        <v>200</v>
      </c>
      <c r="B29" s="92" t="s">
        <v>235</v>
      </c>
      <c r="C29" s="93" t="s">
        <v>201</v>
      </c>
      <c r="D29" s="94" t="s">
        <v>202</v>
      </c>
      <c r="E29" s="129"/>
    </row>
    <row r="30" spans="1:5" ht="136.94999999999999" customHeight="1" x14ac:dyDescent="0.3">
      <c r="A30" s="130"/>
      <c r="B30" s="92"/>
      <c r="C30" s="92" t="s">
        <v>240</v>
      </c>
      <c r="D30" s="131" t="s">
        <v>236</v>
      </c>
      <c r="E30" s="132"/>
    </row>
    <row r="31" spans="1:5" ht="91.95" customHeight="1" x14ac:dyDescent="0.3">
      <c r="A31" s="130"/>
      <c r="B31" s="92"/>
      <c r="C31" s="92" t="s">
        <v>203</v>
      </c>
      <c r="D31" s="94" t="s">
        <v>204</v>
      </c>
      <c r="E31" s="132"/>
    </row>
    <row r="32" spans="1:5" ht="27" customHeight="1" x14ac:dyDescent="0.3">
      <c r="A32" s="133"/>
      <c r="B32" s="102"/>
      <c r="C32" s="102"/>
      <c r="D32" s="103"/>
      <c r="E32" s="134"/>
    </row>
    <row r="33" spans="1:5" ht="114" customHeight="1" x14ac:dyDescent="0.25">
      <c r="A33" s="128" t="s">
        <v>205</v>
      </c>
      <c r="B33" s="92" t="s">
        <v>237</v>
      </c>
      <c r="C33" s="92" t="s">
        <v>206</v>
      </c>
      <c r="D33" s="135" t="s">
        <v>236</v>
      </c>
      <c r="E33" s="132"/>
    </row>
    <row r="34" spans="1:5" ht="91.8" customHeight="1" x14ac:dyDescent="0.3">
      <c r="A34" s="130"/>
      <c r="B34" s="92"/>
      <c r="C34" s="92" t="s">
        <v>207</v>
      </c>
      <c r="D34" s="95"/>
      <c r="E34" s="132"/>
    </row>
    <row r="35" spans="1:5" ht="91.8" customHeight="1" x14ac:dyDescent="0.3">
      <c r="A35" s="130"/>
      <c r="B35" s="92"/>
      <c r="C35" s="92" t="s">
        <v>208</v>
      </c>
      <c r="D35" s="95"/>
      <c r="E35" s="132"/>
    </row>
    <row r="36" spans="1:5" ht="22.95" customHeight="1" x14ac:dyDescent="0.3">
      <c r="A36" s="133"/>
      <c r="B36" s="102"/>
      <c r="C36" s="102"/>
      <c r="D36" s="103"/>
      <c r="E36" s="134"/>
    </row>
    <row r="37" spans="1:5" ht="49.8" customHeight="1" x14ac:dyDescent="0.3">
      <c r="A37" s="136" t="s">
        <v>209</v>
      </c>
      <c r="B37" s="92" t="s">
        <v>238</v>
      </c>
      <c r="C37" s="92" t="s">
        <v>210</v>
      </c>
      <c r="D37" s="131" t="s">
        <v>211</v>
      </c>
      <c r="E37" s="137"/>
    </row>
    <row r="38" spans="1:5" ht="94.95" customHeight="1" x14ac:dyDescent="0.35">
      <c r="A38" s="138"/>
      <c r="B38" s="96"/>
      <c r="C38" s="92" t="s">
        <v>212</v>
      </c>
      <c r="D38" s="94" t="s">
        <v>213</v>
      </c>
      <c r="E38" s="137"/>
    </row>
    <row r="39" spans="1:5" ht="17.399999999999999" x14ac:dyDescent="0.25">
      <c r="A39" s="139"/>
      <c r="B39" s="105"/>
      <c r="C39" s="105"/>
      <c r="D39" s="106"/>
      <c r="E39" s="140"/>
    </row>
    <row r="40" spans="1:5" ht="60" x14ac:dyDescent="0.25">
      <c r="A40" s="136" t="s">
        <v>214</v>
      </c>
      <c r="B40" s="93" t="s">
        <v>239</v>
      </c>
      <c r="C40" s="93" t="s">
        <v>215</v>
      </c>
      <c r="D40" s="94" t="s">
        <v>216</v>
      </c>
      <c r="E40" s="129"/>
    </row>
    <row r="41" spans="1:5" ht="75" x14ac:dyDescent="0.25">
      <c r="A41" s="136"/>
      <c r="B41" s="93"/>
      <c r="C41" s="93" t="s">
        <v>241</v>
      </c>
      <c r="D41" s="104" t="s">
        <v>236</v>
      </c>
      <c r="E41" s="129"/>
    </row>
    <row r="42" spans="1:5" ht="78" x14ac:dyDescent="0.25">
      <c r="A42" s="136"/>
      <c r="B42" s="93"/>
      <c r="C42" s="93" t="s">
        <v>217</v>
      </c>
      <c r="D42" s="94" t="s">
        <v>204</v>
      </c>
      <c r="E42" s="129"/>
    </row>
    <row r="43" spans="1:5" ht="17.399999999999999" x14ac:dyDescent="0.25">
      <c r="A43" s="139"/>
      <c r="B43" s="105"/>
      <c r="C43" s="105"/>
      <c r="D43" s="106"/>
      <c r="E43" s="140"/>
    </row>
    <row r="44" spans="1:5" ht="34.799999999999997" x14ac:dyDescent="0.25">
      <c r="A44" s="136" t="s">
        <v>218</v>
      </c>
      <c r="B44" s="93" t="s">
        <v>244</v>
      </c>
      <c r="C44" s="93" t="s">
        <v>219</v>
      </c>
      <c r="D44" s="95"/>
      <c r="E44" s="129"/>
    </row>
    <row r="45" spans="1:5" ht="60" x14ac:dyDescent="0.25">
      <c r="A45" s="136"/>
      <c r="B45" s="93"/>
      <c r="C45" s="93" t="s">
        <v>220</v>
      </c>
      <c r="D45" s="94" t="s">
        <v>216</v>
      </c>
      <c r="E45" s="129"/>
    </row>
    <row r="46" spans="1:5" ht="17.399999999999999" x14ac:dyDescent="0.25">
      <c r="A46" s="141"/>
      <c r="B46" s="107"/>
      <c r="C46" s="107"/>
      <c r="D46" s="103"/>
      <c r="E46" s="142"/>
    </row>
    <row r="47" spans="1:5" ht="52.2" x14ac:dyDescent="0.25">
      <c r="A47" s="136" t="s">
        <v>221</v>
      </c>
      <c r="B47" s="93" t="s">
        <v>247</v>
      </c>
      <c r="C47" s="93" t="s">
        <v>222</v>
      </c>
      <c r="D47" s="94" t="s">
        <v>223</v>
      </c>
      <c r="E47" s="129"/>
    </row>
    <row r="48" spans="1:5" ht="195" x14ac:dyDescent="0.25">
      <c r="A48" s="143"/>
      <c r="B48" s="92"/>
      <c r="C48" s="93" t="s">
        <v>242</v>
      </c>
      <c r="D48" s="135" t="s">
        <v>236</v>
      </c>
      <c r="E48" s="129"/>
    </row>
    <row r="49" spans="1:5" ht="31.2" x14ac:dyDescent="0.25">
      <c r="A49" s="143"/>
      <c r="B49" s="92"/>
      <c r="C49" s="93" t="s">
        <v>224</v>
      </c>
      <c r="D49" s="94" t="s">
        <v>225</v>
      </c>
      <c r="E49" s="129"/>
    </row>
    <row r="50" spans="1:5" ht="46.8" x14ac:dyDescent="0.25">
      <c r="A50" s="144"/>
      <c r="B50" s="97"/>
      <c r="C50" s="98" t="s">
        <v>226</v>
      </c>
      <c r="D50" s="99" t="s">
        <v>227</v>
      </c>
      <c r="E50" s="145"/>
    </row>
    <row r="51" spans="1:5" ht="17.399999999999999" x14ac:dyDescent="0.25">
      <c r="A51" s="146"/>
      <c r="B51" s="105"/>
      <c r="C51" s="105"/>
      <c r="D51" s="106"/>
      <c r="E51" s="147"/>
    </row>
    <row r="52" spans="1:5" ht="90" x14ac:dyDescent="0.25">
      <c r="A52" s="136" t="s">
        <v>228</v>
      </c>
      <c r="B52" s="93" t="s">
        <v>248</v>
      </c>
      <c r="C52" s="93" t="s">
        <v>243</v>
      </c>
      <c r="D52" s="94" t="s">
        <v>229</v>
      </c>
      <c r="E52" s="148"/>
    </row>
    <row r="53" spans="1:5" ht="139.94999999999999" customHeight="1" x14ac:dyDescent="0.25">
      <c r="A53" s="136"/>
      <c r="B53" s="93"/>
      <c r="C53" s="93" t="s">
        <v>230</v>
      </c>
      <c r="D53" s="95"/>
      <c r="E53" s="148"/>
    </row>
    <row r="54" spans="1:5" ht="30" x14ac:dyDescent="0.25">
      <c r="A54" s="136"/>
      <c r="B54" s="92"/>
      <c r="C54" s="92" t="s">
        <v>231</v>
      </c>
      <c r="D54" s="94"/>
      <c r="E54" s="149"/>
    </row>
    <row r="55" spans="1:5" ht="17.399999999999999" x14ac:dyDescent="0.25">
      <c r="A55" s="139"/>
      <c r="B55" s="108"/>
      <c r="C55" s="108"/>
      <c r="D55" s="109"/>
      <c r="E55" s="150"/>
    </row>
    <row r="56" spans="1:5" ht="45" x14ac:dyDescent="0.25">
      <c r="A56" s="151" t="s">
        <v>232</v>
      </c>
      <c r="B56" s="100" t="s">
        <v>249</v>
      </c>
      <c r="C56" s="100" t="s">
        <v>233</v>
      </c>
      <c r="D56" s="101" t="s">
        <v>234</v>
      </c>
      <c r="E56" s="152"/>
    </row>
    <row r="57" spans="1:5" ht="18" x14ac:dyDescent="0.25">
      <c r="A57" s="110"/>
      <c r="B57" s="71"/>
      <c r="C57" s="111"/>
      <c r="D57" s="112"/>
      <c r="E57" s="71"/>
    </row>
  </sheetData>
  <mergeCells count="7">
    <mergeCell ref="B7:E7"/>
    <mergeCell ref="B4:E4"/>
    <mergeCell ref="B6:E6"/>
    <mergeCell ref="B5:E5"/>
    <mergeCell ref="A1:E1"/>
    <mergeCell ref="A4:A6"/>
    <mergeCell ref="B2:E2"/>
  </mergeCells>
  <conditionalFormatting sqref="A8:E14">
    <cfRule type="colorScale" priority="3">
      <colorScale>
        <cfvo type="min"/>
        <cfvo type="max"/>
        <color rgb="FF57BB8A"/>
        <color rgb="FFFFFFFF"/>
      </colorScale>
    </cfRule>
  </conditionalFormatting>
  <hyperlinks>
    <hyperlink ref="D9" r:id="rId1"/>
    <hyperlink ref="D10" r:id="rId2"/>
    <hyperlink ref="D11" r:id="rId3"/>
    <hyperlink ref="D15" r:id="rId4"/>
    <hyperlink ref="D16" r:id="rId5"/>
    <hyperlink ref="D17" r:id="rId6"/>
    <hyperlink ref="D19" r:id="rId7"/>
    <hyperlink ref="D20" r:id="rId8"/>
    <hyperlink ref="D21" r:id="rId9"/>
    <hyperlink ref="D23" r:id="rId10"/>
    <hyperlink ref="D24" r:id="rId11"/>
    <hyperlink ref="D27" r:id="rId12"/>
    <hyperlink ref="D29" r:id="rId13"/>
    <hyperlink ref="D31" r:id="rId14"/>
    <hyperlink ref="D37" r:id="rId15"/>
    <hyperlink ref="D38" r:id="rId16"/>
    <hyperlink ref="D40" r:id="rId17"/>
    <hyperlink ref="D42" r:id="rId18"/>
    <hyperlink ref="D45" r:id="rId19"/>
    <hyperlink ref="D47" r:id="rId20"/>
    <hyperlink ref="D49" r:id="rId21"/>
    <hyperlink ref="D50" r:id="rId22"/>
    <hyperlink ref="D52" r:id="rId23"/>
    <hyperlink ref="D56" r:id="rId24"/>
    <hyperlink ref="D33" r:id="rId25"/>
    <hyperlink ref="D41" r:id="rId26"/>
    <hyperlink ref="D48" r:id="rId2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election activeCell="B4" sqref="B4:E6"/>
    </sheetView>
  </sheetViews>
  <sheetFormatPr defaultColWidth="9" defaultRowHeight="13.2" x14ac:dyDescent="0.25"/>
  <cols>
    <col min="1" max="1" width="31.21875" customWidth="1"/>
    <col min="2" max="2" width="69.44140625" customWidth="1"/>
    <col min="3" max="3" width="33.5546875" customWidth="1"/>
    <col min="4" max="4" width="34.44140625" customWidth="1"/>
    <col min="5" max="5" width="32.5546875" customWidth="1"/>
  </cols>
  <sheetData>
    <row r="1" spans="1:5" ht="37.049999999999997" customHeight="1" x14ac:dyDescent="0.25">
      <c r="A1" s="254" t="s">
        <v>321</v>
      </c>
      <c r="B1" s="254"/>
      <c r="C1" s="254"/>
      <c r="D1" s="254"/>
      <c r="E1" s="254"/>
    </row>
    <row r="2" spans="1:5" ht="136.94999999999999" customHeight="1" x14ac:dyDescent="0.25">
      <c r="A2" s="40" t="s">
        <v>9</v>
      </c>
      <c r="B2" s="226" t="s">
        <v>10</v>
      </c>
      <c r="C2" s="227"/>
      <c r="D2" s="227"/>
      <c r="E2" s="253"/>
    </row>
    <row r="3" spans="1:5" ht="22.05" customHeight="1" x14ac:dyDescent="0.25">
      <c r="A3" s="113"/>
      <c r="B3" s="20"/>
      <c r="C3" s="21"/>
      <c r="D3" s="20"/>
      <c r="E3" s="114"/>
    </row>
    <row r="4" spans="1:5" ht="340.95" customHeight="1" x14ac:dyDescent="0.25">
      <c r="A4" s="251" t="s">
        <v>321</v>
      </c>
      <c r="B4" s="230" t="s">
        <v>325</v>
      </c>
      <c r="C4" s="257"/>
      <c r="D4" s="257"/>
      <c r="E4" s="258"/>
    </row>
    <row r="5" spans="1:5" ht="175.05" customHeight="1" x14ac:dyDescent="0.25">
      <c r="A5" s="255"/>
      <c r="B5" s="238" t="s">
        <v>322</v>
      </c>
      <c r="C5" s="239"/>
      <c r="D5" s="239"/>
      <c r="E5" s="247"/>
    </row>
    <row r="6" spans="1:5" ht="364.05" customHeight="1" x14ac:dyDescent="0.25">
      <c r="A6" s="256"/>
      <c r="B6" s="233" t="s">
        <v>344</v>
      </c>
      <c r="C6" s="211"/>
      <c r="D6" s="211"/>
      <c r="E6" s="212"/>
    </row>
    <row r="7" spans="1:5" ht="52.05" customHeight="1" x14ac:dyDescent="0.25">
      <c r="A7" s="13" t="s">
        <v>11</v>
      </c>
      <c r="B7" s="13" t="s">
        <v>12</v>
      </c>
      <c r="C7" s="13" t="s">
        <v>13</v>
      </c>
      <c r="D7" s="13" t="s">
        <v>14</v>
      </c>
      <c r="E7" s="13" t="s">
        <v>15</v>
      </c>
    </row>
    <row r="8" spans="1:5" ht="119.7" customHeight="1" x14ac:dyDescent="0.25">
      <c r="A8" s="25" t="s">
        <v>250</v>
      </c>
      <c r="B8" s="26" t="s">
        <v>252</v>
      </c>
      <c r="C8" s="26" t="s">
        <v>253</v>
      </c>
      <c r="D8" s="51" t="s">
        <v>251</v>
      </c>
      <c r="E8" s="28"/>
    </row>
    <row r="9" spans="1:5" ht="76.95" customHeight="1" x14ac:dyDescent="0.25">
      <c r="A9" s="28"/>
      <c r="B9" s="28"/>
      <c r="C9" s="28"/>
      <c r="D9" s="51" t="s">
        <v>254</v>
      </c>
      <c r="E9" s="28"/>
    </row>
    <row r="10" spans="1:5" ht="133.80000000000001" customHeight="1" x14ac:dyDescent="0.25">
      <c r="A10" s="37"/>
      <c r="B10" s="37"/>
      <c r="C10" s="26" t="s">
        <v>255</v>
      </c>
      <c r="D10" s="51" t="s">
        <v>256</v>
      </c>
      <c r="E10" s="37"/>
    </row>
    <row r="11" spans="1:5" ht="63.75" customHeight="1" x14ac:dyDescent="0.25">
      <c r="A11" s="28"/>
      <c r="B11" s="28"/>
      <c r="C11" s="26" t="s">
        <v>257</v>
      </c>
      <c r="D11" s="51" t="s">
        <v>258</v>
      </c>
      <c r="E11" s="28"/>
    </row>
    <row r="12" spans="1:5" ht="119.7" customHeight="1" x14ac:dyDescent="0.25">
      <c r="A12" s="28"/>
      <c r="B12" s="28"/>
      <c r="C12" s="28" t="s">
        <v>259</v>
      </c>
      <c r="D12" s="51" t="s">
        <v>260</v>
      </c>
      <c r="E12" s="28"/>
    </row>
    <row r="13" spans="1:5" ht="58.95" customHeight="1" x14ac:dyDescent="0.25">
      <c r="A13" s="28"/>
      <c r="B13" s="28"/>
      <c r="C13" s="26" t="s">
        <v>261</v>
      </c>
      <c r="D13" s="28"/>
      <c r="E13" s="26"/>
    </row>
    <row r="14" spans="1:5" ht="153" customHeight="1" x14ac:dyDescent="0.25">
      <c r="A14" s="28"/>
      <c r="B14" s="28"/>
      <c r="C14" s="26" t="s">
        <v>263</v>
      </c>
      <c r="D14" s="28"/>
      <c r="E14" s="26"/>
    </row>
    <row r="15" spans="1:5" ht="70.95" customHeight="1" x14ac:dyDescent="0.25">
      <c r="A15" s="28"/>
      <c r="B15" s="28"/>
      <c r="C15" s="26" t="s">
        <v>264</v>
      </c>
      <c r="D15" s="51" t="s">
        <v>260</v>
      </c>
      <c r="E15" s="26"/>
    </row>
    <row r="16" spans="1:5" ht="90" customHeight="1" x14ac:dyDescent="0.25">
      <c r="A16" s="28"/>
      <c r="B16" s="28"/>
      <c r="C16" s="26" t="s">
        <v>265</v>
      </c>
      <c r="D16" s="86"/>
      <c r="E16" s="26"/>
    </row>
    <row r="17" spans="1:5" ht="22.05" customHeight="1" x14ac:dyDescent="0.25">
      <c r="A17" s="163"/>
      <c r="B17" s="39"/>
      <c r="C17" s="39"/>
      <c r="D17" s="39"/>
      <c r="E17" s="164"/>
    </row>
    <row r="18" spans="1:5" ht="91.8" customHeight="1" x14ac:dyDescent="0.25">
      <c r="A18" s="25" t="s">
        <v>266</v>
      </c>
      <c r="B18" s="26" t="s">
        <v>262</v>
      </c>
      <c r="C18" s="26" t="s">
        <v>267</v>
      </c>
      <c r="D18" s="51" t="s">
        <v>268</v>
      </c>
      <c r="E18" s="28"/>
    </row>
    <row r="19" spans="1:5" ht="63.75" customHeight="1" x14ac:dyDescent="0.25">
      <c r="A19" s="28"/>
      <c r="B19" s="28"/>
      <c r="C19" s="28" t="s">
        <v>269</v>
      </c>
      <c r="D19" s="51" t="s">
        <v>270</v>
      </c>
      <c r="E19" s="28"/>
    </row>
    <row r="20" spans="1:5" ht="115.95" customHeight="1" x14ac:dyDescent="0.25">
      <c r="A20" s="28"/>
      <c r="B20" s="28"/>
      <c r="C20" s="26" t="s">
        <v>271</v>
      </c>
      <c r="D20" s="51" t="s">
        <v>272</v>
      </c>
      <c r="E20" s="28"/>
    </row>
    <row r="21" spans="1:5" ht="75" customHeight="1" x14ac:dyDescent="0.25">
      <c r="A21" s="28"/>
      <c r="B21" s="28"/>
      <c r="C21" s="26" t="s">
        <v>273</v>
      </c>
      <c r="D21" s="28"/>
      <c r="E21" s="26"/>
    </row>
    <row r="22" spans="1:5" ht="24" customHeight="1" x14ac:dyDescent="0.25">
      <c r="A22" s="163"/>
      <c r="B22" s="39"/>
      <c r="C22" s="39"/>
      <c r="D22" s="39"/>
      <c r="E22" s="164"/>
    </row>
    <row r="23" spans="1:5" ht="31.2" x14ac:dyDescent="0.25">
      <c r="A23" s="174" t="s">
        <v>274</v>
      </c>
      <c r="B23" s="46" t="s">
        <v>310</v>
      </c>
      <c r="C23" s="46" t="s">
        <v>275</v>
      </c>
      <c r="D23" s="175" t="s">
        <v>276</v>
      </c>
      <c r="E23" s="70"/>
    </row>
    <row r="24" spans="1:5" ht="55.95" customHeight="1" x14ac:dyDescent="0.25">
      <c r="A24" s="176"/>
      <c r="B24" s="46"/>
      <c r="C24" s="46"/>
      <c r="D24" s="177" t="s">
        <v>306</v>
      </c>
      <c r="E24" s="70"/>
    </row>
    <row r="25" spans="1:5" ht="70.95" customHeight="1" x14ac:dyDescent="0.25">
      <c r="A25" s="176"/>
      <c r="B25" s="46"/>
      <c r="C25" s="46" t="s">
        <v>305</v>
      </c>
      <c r="D25" s="177" t="s">
        <v>304</v>
      </c>
      <c r="E25" s="28" t="s">
        <v>309</v>
      </c>
    </row>
    <row r="26" spans="1:5" ht="121.95" customHeight="1" x14ac:dyDescent="0.25">
      <c r="A26" s="176"/>
      <c r="B26" s="46"/>
      <c r="C26" s="46" t="s">
        <v>308</v>
      </c>
      <c r="D26" s="177" t="s">
        <v>307</v>
      </c>
      <c r="E26" s="70"/>
    </row>
    <row r="27" spans="1:5" ht="17.399999999999999" x14ac:dyDescent="0.25">
      <c r="A27" s="192"/>
      <c r="B27" s="178"/>
      <c r="C27" s="178"/>
      <c r="D27" s="179"/>
      <c r="E27" s="193"/>
    </row>
    <row r="28" spans="1:5" ht="135" x14ac:dyDescent="0.25">
      <c r="A28" s="194" t="s">
        <v>277</v>
      </c>
      <c r="B28" s="46" t="s">
        <v>311</v>
      </c>
      <c r="C28" s="46" t="s">
        <v>278</v>
      </c>
      <c r="D28" s="175" t="s">
        <v>279</v>
      </c>
      <c r="E28" s="70"/>
    </row>
    <row r="29" spans="1:5" ht="109.2" x14ac:dyDescent="0.25">
      <c r="A29" s="194"/>
      <c r="B29" s="175"/>
      <c r="C29" s="46" t="s">
        <v>313</v>
      </c>
      <c r="D29" s="177" t="s">
        <v>312</v>
      </c>
      <c r="E29" s="70"/>
    </row>
    <row r="30" spans="1:5" ht="17.399999999999999" x14ac:dyDescent="0.25">
      <c r="A30" s="195"/>
      <c r="B30" s="180"/>
      <c r="C30" s="180"/>
      <c r="D30" s="181"/>
      <c r="E30" s="193"/>
    </row>
    <row r="31" spans="1:5" ht="62.4" x14ac:dyDescent="0.25">
      <c r="A31" s="194" t="s">
        <v>280</v>
      </c>
      <c r="B31" s="46" t="s">
        <v>314</v>
      </c>
      <c r="C31" s="46" t="s">
        <v>115</v>
      </c>
      <c r="D31" s="175" t="s">
        <v>281</v>
      </c>
      <c r="E31" s="50"/>
    </row>
    <row r="32" spans="1:5" ht="17.399999999999999" x14ac:dyDescent="0.25">
      <c r="A32" s="196"/>
      <c r="B32" s="178"/>
      <c r="C32" s="178"/>
      <c r="D32" s="182"/>
      <c r="E32" s="193"/>
    </row>
    <row r="33" spans="1:5" ht="60" x14ac:dyDescent="0.25">
      <c r="A33" s="194" t="s">
        <v>282</v>
      </c>
      <c r="B33" s="46" t="s">
        <v>315</v>
      </c>
      <c r="C33" s="46" t="s">
        <v>283</v>
      </c>
      <c r="D33" s="175" t="s">
        <v>284</v>
      </c>
      <c r="E33" s="50"/>
    </row>
    <row r="34" spans="1:5" ht="46.8" x14ac:dyDescent="0.25">
      <c r="A34" s="194"/>
      <c r="B34" s="46"/>
      <c r="C34" s="46" t="s">
        <v>115</v>
      </c>
      <c r="D34" s="175" t="s">
        <v>285</v>
      </c>
      <c r="E34" s="50"/>
    </row>
    <row r="35" spans="1:5" ht="31.2" x14ac:dyDescent="0.25">
      <c r="A35" s="194"/>
      <c r="B35" s="46"/>
      <c r="C35" s="46" t="s">
        <v>286</v>
      </c>
      <c r="D35" s="175" t="s">
        <v>287</v>
      </c>
      <c r="E35" s="50"/>
    </row>
    <row r="36" spans="1:5" ht="31.2" x14ac:dyDescent="0.25">
      <c r="A36" s="194"/>
      <c r="B36" s="46"/>
      <c r="C36" s="46" t="s">
        <v>288</v>
      </c>
      <c r="D36" s="175" t="s">
        <v>289</v>
      </c>
      <c r="E36" s="50"/>
    </row>
    <row r="37" spans="1:5" ht="31.2" x14ac:dyDescent="0.25">
      <c r="A37" s="197"/>
      <c r="B37" s="183"/>
      <c r="C37" s="183" t="s">
        <v>290</v>
      </c>
      <c r="D37" s="184" t="s">
        <v>291</v>
      </c>
      <c r="E37" s="185"/>
    </row>
    <row r="38" spans="1:5" ht="60" x14ac:dyDescent="0.25">
      <c r="A38" s="174"/>
      <c r="B38" s="46"/>
      <c r="C38" s="46" t="s">
        <v>292</v>
      </c>
      <c r="D38" s="175" t="s">
        <v>293</v>
      </c>
      <c r="E38" s="50"/>
    </row>
    <row r="39" spans="1:5" ht="17.399999999999999" x14ac:dyDescent="0.25">
      <c r="A39" s="174"/>
      <c r="B39" s="46"/>
      <c r="C39" s="46"/>
      <c r="D39" s="175" t="s">
        <v>294</v>
      </c>
      <c r="E39" s="50"/>
    </row>
    <row r="40" spans="1:5" ht="30" x14ac:dyDescent="0.25">
      <c r="A40" s="174"/>
      <c r="B40" s="46"/>
      <c r="C40" s="46" t="s">
        <v>295</v>
      </c>
      <c r="D40" s="175" t="s">
        <v>296</v>
      </c>
      <c r="E40" s="50"/>
    </row>
    <row r="41" spans="1:5" ht="17.399999999999999" x14ac:dyDescent="0.25">
      <c r="A41" s="198"/>
      <c r="B41" s="178"/>
      <c r="C41" s="178"/>
      <c r="D41" s="182"/>
      <c r="E41" s="193"/>
    </row>
    <row r="42" spans="1:5" ht="45" x14ac:dyDescent="0.25">
      <c r="A42" s="174" t="s">
        <v>297</v>
      </c>
      <c r="B42" s="46" t="s">
        <v>316</v>
      </c>
      <c r="C42" s="46" t="s">
        <v>298</v>
      </c>
      <c r="D42" s="175" t="s">
        <v>299</v>
      </c>
      <c r="E42" s="50"/>
    </row>
    <row r="43" spans="1:5" ht="17.399999999999999" x14ac:dyDescent="0.25">
      <c r="A43" s="186"/>
      <c r="B43" s="187"/>
      <c r="C43" s="187" t="s">
        <v>300</v>
      </c>
      <c r="D43" s="188"/>
      <c r="E43" s="50"/>
    </row>
    <row r="44" spans="1:5" ht="17.399999999999999" x14ac:dyDescent="0.25">
      <c r="A44" s="199"/>
      <c r="B44" s="189"/>
      <c r="C44" s="189"/>
      <c r="D44" s="190"/>
      <c r="E44" s="193"/>
    </row>
    <row r="45" spans="1:5" ht="105" x14ac:dyDescent="0.25">
      <c r="A45" s="186" t="s">
        <v>301</v>
      </c>
      <c r="B45" s="187" t="s">
        <v>317</v>
      </c>
      <c r="C45" s="187" t="s">
        <v>302</v>
      </c>
      <c r="D45" s="191" t="s">
        <v>303</v>
      </c>
      <c r="E45" s="50"/>
    </row>
    <row r="46" spans="1:5" x14ac:dyDescent="0.25">
      <c r="A46" s="200"/>
      <c r="B46" s="201"/>
      <c r="C46" s="201"/>
      <c r="D46" s="201"/>
      <c r="E46" s="173"/>
    </row>
  </sheetData>
  <mergeCells count="6">
    <mergeCell ref="A1:E1"/>
    <mergeCell ref="A4:A6"/>
    <mergeCell ref="B2:E2"/>
    <mergeCell ref="B4:E4"/>
    <mergeCell ref="B6:E6"/>
    <mergeCell ref="B5:E5"/>
  </mergeCells>
  <conditionalFormatting sqref="A7:E7">
    <cfRule type="colorScale" priority="1">
      <colorScale>
        <cfvo type="min"/>
        <cfvo type="max"/>
        <color rgb="FF57BB8A"/>
        <color rgb="FFFFFFFF"/>
      </colorScale>
    </cfRule>
  </conditionalFormatting>
  <hyperlinks>
    <hyperlink ref="D8" r:id="rId1"/>
    <hyperlink ref="D9" r:id="rId2"/>
    <hyperlink ref="D10" r:id="rId3"/>
    <hyperlink ref="D11" r:id="rId4"/>
    <hyperlink ref="D12" r:id="rId5"/>
    <hyperlink ref="D15" r:id="rId6"/>
    <hyperlink ref="D18" r:id="rId7"/>
    <hyperlink ref="D19" r:id="rId8"/>
    <hyperlink ref="D20" r:id="rId9"/>
    <hyperlink ref="D23" r:id="rId10"/>
    <hyperlink ref="D31" r:id="rId11"/>
    <hyperlink ref="D33" r:id="rId12"/>
    <hyperlink ref="D34" r:id="rId13"/>
    <hyperlink ref="D35" r:id="rId14"/>
    <hyperlink ref="D36" r:id="rId15"/>
    <hyperlink ref="D37" r:id="rId16"/>
    <hyperlink ref="D38" r:id="rId17"/>
    <hyperlink ref="D39" r:id="rId18"/>
    <hyperlink ref="D40" r:id="rId19"/>
    <hyperlink ref="D42" r:id="rId20"/>
    <hyperlink ref="D45" r:id="rId21"/>
    <hyperlink ref="D25" r:id="rId22"/>
    <hyperlink ref="D24" r:id="rId23"/>
    <hyperlink ref="D26" r:id="rId24"/>
    <hyperlink ref="D29"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PA LEARNS</vt:lpstr>
      <vt:lpstr>SETTING THE STAGE</vt:lpstr>
      <vt:lpstr>GRADE 6 MODULE SUMMARIES</vt:lpstr>
      <vt:lpstr>MODULE 1</vt:lpstr>
      <vt:lpstr>MODULE 2</vt:lpstr>
      <vt:lpstr>MODULE 3</vt:lpstr>
      <vt:lpstr>MODULE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 GRADE 6 .numbers</dc:title>
  <cp:lastModifiedBy>Andrea Brown</cp:lastModifiedBy>
  <dcterms:created xsi:type="dcterms:W3CDTF">2020-11-02T20:10:18Z</dcterms:created>
  <dcterms:modified xsi:type="dcterms:W3CDTF">2020-12-06T18:03:12Z</dcterms:modified>
</cp:coreProperties>
</file>