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576" yWindow="456" windowWidth="28800" windowHeight="13176" firstSheet="1" activeTab="6"/>
  </bookViews>
  <sheets>
    <sheet name="ABOUT PA LEARNS" sheetId="7" r:id="rId1"/>
    <sheet name="SETTING THE STAGE" sheetId="8" r:id="rId2"/>
    <sheet name="GRADE 8 MODULE SUMMARIES" sheetId="9" r:id="rId3"/>
    <sheet name="MODULE 1" sheetId="1" r:id="rId4"/>
    <sheet name="MODULE 2" sheetId="2" r:id="rId5"/>
    <sheet name="MODULE 3" sheetId="3" r:id="rId6"/>
    <sheet name="MODULE 4" sheetId="4" r:id="rId7"/>
    <sheet name="MODULE 5" sheetId="5" r:id="rId8"/>
  </sheets>
  <calcPr calcId="191029"/>
</workbook>
</file>

<file path=xl/sharedStrings.xml><?xml version="1.0" encoding="utf-8"?>
<sst xmlns="http://schemas.openxmlformats.org/spreadsheetml/2006/main" count="419" uniqueCount="383">
  <si>
    <r>
      <rPr>
        <sz val="12"/>
        <rFont val="Arial"/>
        <family val="2"/>
      </rPr>
      <t>In this lesson, you will learn how an author selects words and phrases to shape meaning and tone. (CC.1.2.8.F)</t>
    </r>
  </si>
  <si>
    <r>
      <rPr>
        <sz val="12"/>
        <rFont val="Arial"/>
        <family val="2"/>
      </rPr>
      <t>WATCH the video on author's tone and word choice.</t>
    </r>
  </si>
  <si>
    <r>
      <rPr>
        <sz val="12"/>
        <rFont val="Arial"/>
        <family val="2"/>
      </rPr>
      <t>READ the Prezi about tone.</t>
    </r>
  </si>
  <si>
    <r>
      <rPr>
        <sz val="12"/>
        <rFont val="Arial"/>
        <family val="2"/>
      </rPr>
      <t>LISTEN to the "Tell-Tale Heart" and identify words and phrases that help create the tone of the short story.</t>
    </r>
  </si>
  <si>
    <r>
      <rPr>
        <sz val="12"/>
        <rFont val="Arial"/>
        <family val="2"/>
      </rPr>
      <t xml:space="preserve">ALTERNATE RESOURCE: READ
</t>
    </r>
    <r>
      <rPr>
        <sz val="12"/>
        <rFont val="Arial"/>
        <family val="2"/>
      </rPr>
      <t>"Tell-Tale Heart" as you listen to it.</t>
    </r>
  </si>
  <si>
    <r>
      <rPr>
        <sz val="12"/>
        <rFont val="Arial"/>
        <family val="2"/>
      </rPr>
      <t>In this lesson, you will cite evidence from a text that most strongly supports your analysis of what the text says as well as the inferences, conclusions, and/or generalizations you draw from the text. (CC.1.3.8.B)</t>
    </r>
  </si>
  <si>
    <r>
      <rPr>
        <b/>
        <sz val="12"/>
        <rFont val="Arial"/>
        <family val="2"/>
      </rPr>
      <t xml:space="preserve">WATCH </t>
    </r>
    <r>
      <rPr>
        <sz val="12"/>
        <rFont val="Arial"/>
        <family val="2"/>
      </rPr>
      <t>the video on textual evidence.</t>
    </r>
  </si>
  <si>
    <r>
      <rPr>
        <sz val="12"/>
        <rFont val="Arial"/>
        <family val="2"/>
      </rPr>
      <t>In this lesson, you will analyze how an author's use of dramatic irony creates such effects as suspense or humor through the difference between a character's and the audience's point of view.</t>
    </r>
  </si>
  <si>
    <r>
      <rPr>
        <b/>
        <sz val="12"/>
        <rFont val="Arial"/>
        <family val="2"/>
      </rPr>
      <t xml:space="preserve">WATCH </t>
    </r>
    <r>
      <rPr>
        <sz val="12"/>
        <rFont val="Arial"/>
        <family val="2"/>
      </rPr>
      <t>the TED talk about dramatic irony.</t>
    </r>
  </si>
  <si>
    <r>
      <rPr>
        <b/>
        <sz val="12"/>
        <rFont val="Arial"/>
        <family val="2"/>
      </rPr>
      <t xml:space="preserve">READ </t>
    </r>
    <r>
      <rPr>
        <sz val="12"/>
        <rFont val="Arial"/>
        <family val="2"/>
      </rPr>
      <t>"The Gift of the Magi" by O. Henry.</t>
    </r>
  </si>
  <si>
    <t>In this lesson, you will organize an event sequence that unfolds naturally and logically using a variety of transition words, phrases, and clauses to convey sequence, signal shifts from one time frame or setting to another and show the relationships among experiences and events; provide a conclusion that follows from and reflects on the narrated experiences or events.  (CC.1.4.8.P)</t>
  </si>
  <si>
    <t>https://docsouth.unc.edu/neh/douglass/douglass.html</t>
  </si>
  <si>
    <t>ABOUT PA LEARNS</t>
  </si>
  <si>
    <t>Pennsylvania Learns puts learning into the hands of the learner anytime, anywhere. This "on demand" resource is specifically designed to enhance and enrich what Pennsylvania students learn.  Created by Pennsylvania educators, Pennsylvania Learns serves as a virtual one-stop-shop of valuable information...hours of video footage and web content from subject matters experts, as well as thousands of pages from libraries across the world.
The purpose of this effort is to enhance the way Pennsylvania prepares students for success after high school. The best way to accomplish that goal is to offer support that empowers and engages students, and increases their access to and understanding of important concepts. PA Learns is intended to serve as a means for stakeholders to disperse and distribute grade level course content remotely for a range of instructional purposes including remediation, reinforcement, review or as a supplemental resource. PA Learns permits students and families as well as educators to requisition PA Core Standards aligned educational content and related information to support student learning in a variety of settings from a traditional classroom to home or remote learning.
Resources in the Pennsylvania Learns courses were chosen based upon multiple criteria:
•  Align to the content and rigor of the standards
•  Reflect the breadth of the curriculum as included in the PA Instructional Frameworks
•  Meet needs for both students and teachers
• Allow for various learning styles (e.g., video, podcast, document)</t>
  </si>
  <si>
    <t>SETTING THE STAGE</t>
  </si>
  <si>
    <t xml:space="preserve">Welcome to the Grade 8 ELA Pennsylvania Learns course.  We are setting the stage for this course by providing you with background information about Pennsylvania English Language Arts Core Standards.
Pennsylvania’s Core Standards (adopted 2014) offer a set of rigorous, high-quality academic expectations in English Language Arts that all students should master by the end of each grade level. The PA Core Standards are robust and relevant to the real world and reflect the knowledge and skills our young people need to succeed in life after high school, in both post-secondary education and a globally competitive workforce.
The course summary that follows detail the following components: 
- Module Title
- Module Description
- Focus Standards - represent key standards explicitly addressed in each module  
- Important standards - included in each module and represent standards that support the focus of instruction 
- Objectives  
Mini-lessons within each module include a call to action in which students work through activities to increase knowledge and then demonstrate their learning. At the conclusion of each mini-lesson, the teacher may have students share their work with peers, participate in discussions, and/or submit their work for teacher evaluation, etc. 
The resources in these modules were chosen for demonstration purposes. Teachers may choose to replace these resources with other content and materials available to them.                                                                                                                                                                                                                                                                                                                                                                                                                                                                                                                                                                                                                  </t>
  </si>
  <si>
    <t>GRADE 4 MODULE SUMMARIES</t>
  </si>
  <si>
    <t>Module Title</t>
  </si>
  <si>
    <t>Module Description</t>
  </si>
  <si>
    <t>Focus Standards</t>
  </si>
  <si>
    <t>Important Standards</t>
  </si>
  <si>
    <t>Module Objectives</t>
  </si>
  <si>
    <r>
      <rPr>
        <b/>
        <sz val="14"/>
        <rFont val="Arial"/>
        <family val="2"/>
      </rPr>
      <t>MODULE 1</t>
    </r>
    <r>
      <rPr>
        <b/>
        <sz val="14"/>
        <color theme="1"/>
        <rFont val="Arial"/>
        <family val="2"/>
      </rPr>
      <t>: Determining the Path to Getting Ahead as Conformist or Individualist</t>
    </r>
  </si>
  <si>
    <t>PA LEARNS Overview</t>
  </si>
  <si>
    <t>The modules and lessons in Pennsylvania Learns can be used in multiple ways: as a resource for supplemental classroom activities, support for PSSA and Keystone Exam remediation,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t>
  </si>
  <si>
    <r>
      <rPr>
        <b/>
        <sz val="12"/>
        <rFont val="Arial"/>
        <family val="2"/>
      </rPr>
      <t>Focus Standards</t>
    </r>
    <r>
      <rPr>
        <sz val="12"/>
        <rFont val="Arial"/>
        <family val="2"/>
      </rPr>
      <t xml:space="preserve">
CC.1.2.8.B - Cite the textual evidence that most strongly supports an analysis of what the text says explicitly as well as inferences, conclusions, and/or generalizations drawn from the text.
CC.1.2.8.H - Evaluate authors’ argument, reasoning, and specific claims for the soundness of the arguments and the relevance of the evidence.
CC.1.3.8.D - Analyze how diﬀerences in the points of view of the characters and the audience or reader (e.g., created through the use of dramatic irony) create such eﬀects as suspense or humor.
CC.1.4.8.I - Acknowledge and distinguish the claim(s) from alternate or opposing claims and support claim with logical reasoning and relevant evidence, using accurate, credible sources and demonstrating an understanding of the topic.</t>
    </r>
  </si>
  <si>
    <r>
      <rPr>
        <b/>
        <sz val="12"/>
        <rFont val="Arial"/>
        <family val="2"/>
      </rPr>
      <t>Important Standards</t>
    </r>
    <r>
      <rPr>
        <sz val="12"/>
        <rFont val="Arial"/>
        <family val="2"/>
      </rPr>
      <t xml:space="preserve">
CC.1.2.8.D - Determine an author’s point of view or purpose in a text and analyze how the author acknowledges and responds to conflicting evidence or viewpoints.
CC.1.2.8.F - Analyze the influence of the words and phrases in a text including figurative and connotative, and technical meanings; and how they shape meaning and tone.
CC.1.2.8.J - Acquire and use accurately grade-appropriate general academic and domain-specific words and phrases; gather vocabulary knowledge when considering a word or phrase important to comprehension or expression.
CC.1.2.8.K - Determine or clarify the meaning of unknown and multiple-meaning words and phrases based on grade-level reading and content, choosing flexibly from a range of strategies and tools.
CC.1.3.8.I - Determine or clarify the meaning of unknown and multiple-meaning words and phrases based on grade-level reading and content, choosing flexibly from a range of strategies and tools.
CC.1.3.8.J - Acquire and use accurately grade-appropriate general academic and domain-specific words and phrases; gather vocabulary knowledge when considering a word or phrase important to comprehension or expression.
CC.1.4.8.G - Write arguments to support claims. 
CC.1.4.8.H - Introduce and state an opinion on a topic. 
CC.1.4.8.X - Write routinely over extended time frames (time for research, reflection, and revision) and shorter time frames (a single sitting or a day or two) for a range of discipline-specific tasks, purposes and audiences.
CC.1.5.8.A - Engage eﬀectively in a range of collaborative discussions, on grade-level topics, texts, and issues, building on others’ ideas and expressing their own clearly.</t>
    </r>
  </si>
  <si>
    <r>
      <rPr>
        <sz val="12"/>
        <rFont val="Arial"/>
        <family val="2"/>
      </rPr>
      <t xml:space="preserve">In this module, students will focus on how audience and purpose influences all choices a writer makes including organization, word choice, and literary technique.  Students will work with information text as well as classic and contemporary literature.
Students will engage in discussion involving the informational text and literature to define whether the pat to getting ahead is conformity or individualism.  A wide range of reading, writing, speaking, and listening skills will be used to determine and analyze main ideas, cite evidence that supports an analysis of text, determine the author's point of view and purpose in text, analyze the influence and use of words and phrases in text, and acknowledge and distinguish between opposing claims.
</t>
    </r>
    <r>
      <rPr>
        <b/>
        <sz val="12"/>
        <rFont val="Arial"/>
        <family val="2"/>
      </rPr>
      <t>Objectives</t>
    </r>
    <r>
      <rPr>
        <sz val="12"/>
        <rFont val="Arial"/>
        <family val="2"/>
      </rPr>
      <t xml:space="preserve">
•  Cite the textual evidence that most strongly supports an analysis of what the text says explicitly as well as inferences, conclusions, and/or generalizations drawn from the text.
•  Evaluate authors’ argument, reasoning, and specific claims for the soundness of the arguments and the relevance of the evidence.
•  Analyze how diﬀerences in the points of view of the characters and the audience or reader (e.g., created through the use of dramatic irony) create such eﬀects as suspense or humor.
•  Acknowledge and distinguish the claim(s) from alternate or opposing claims and support claim with logical reasoning and relevant evidence, using accurate, credible sources and demonstrating an understanding of the topic.
</t>
    </r>
    <r>
      <rPr>
        <sz val="12"/>
        <color rgb="FF2B2B2B"/>
        <rFont val="Arial"/>
        <family val="2"/>
      </rPr>
      <t xml:space="preserve">
</t>
    </r>
  </si>
  <si>
    <t>Lesson Title</t>
  </si>
  <si>
    <t>Message</t>
  </si>
  <si>
    <t>LEARNER 
Call to Action</t>
  </si>
  <si>
    <t>Resource / URL</t>
  </si>
  <si>
    <t>Module 1: Determining the Path to Getting Ahead as Conformist or Individualist</t>
  </si>
  <si>
    <t>Module 2: Critical Moments and the Way They Shape Who They Are</t>
  </si>
  <si>
    <r>
      <t xml:space="preserve">In eighth grade, students grapple with high-quality, complex, nonfiction texts and great works of literature. The focus of informational texts shifts from narrative to expository. Students know how to cite textual evidence supporting an analysis or critique. Students know how to question an author’s assumptions and assess the accuracy of the claims. Eighth grade students read closely and find evidence to use in their own writing; they analyze two or more texts that provide conflicting information on the same topic and identify whether the disagreement is over facts or interpretation. They analyze how point of view can be manipulated to create specific effects such as dramatic irony and investigate how particular passages within a text connect to one another to advance the plot, reveal a character, or highlight an idea. Students have developed a strong vocabulary of academic words which they use to speak and write with more precision. Their writing continues to grow focusing on organizing ideas, concepts, and information into broader categories; choosing relevant facts well; and using varied transitions to clarify or show the relationships among elements.
</t>
    </r>
    <r>
      <rPr>
        <b/>
        <sz val="12"/>
        <color rgb="FF2B2B2B"/>
        <rFont val="Arial"/>
        <family val="2"/>
      </rPr>
      <t>Objectives</t>
    </r>
    <r>
      <rPr>
        <sz val="12"/>
        <color rgb="FF2B2B2B"/>
        <rFont val="Arial"/>
        <family val="2"/>
      </rPr>
      <t xml:space="preserve">
•  Cite the textual evidence that most strongly supports an analysis of what the text says explicitly as well as inferences, conclusions, and/or generalizations drawn from the text.
•  Analyze the influence of the words and phrases in a text including figurative and connotative, and technical meanings; and how they shape meaning and tone.
•  Analyze how particular lines of dialogue or incidents in a story or drama propel the action, reveal aspects of a character, or provoke a decision.
•  Analyze the influence of the words and phrases in a text including figurative and connotative meanings and how they shape meaning and tone.
•  Write with an awareness of the stylistic aspects of writing. • Use verbs in the active and passive voice and in the conditional and subjunctive mood to achieve particular effect.
    • Use sentences of varying lengths and complexities 
    • Create tone and voice. though precise language.</t>
    </r>
  </si>
  <si>
    <t>Module 3: The Way the Message is Delivered Can Impact the Way It is Received</t>
  </si>
  <si>
    <r>
      <rPr>
        <sz val="12"/>
        <color rgb="FF2B2B2B"/>
        <rFont val="Arial"/>
        <family val="2"/>
      </rPr>
      <t>In this module, reading, writing, and speaking and</t>
    </r>
    <r>
      <rPr>
        <sz val="12"/>
        <color theme="1"/>
        <rFont val="Arial"/>
        <family val="2"/>
      </rPr>
      <t xml:space="preserve"> listening focus on the big idea of actively and skillfully interpreting, analyzing evaluating, and synthesizing information while exploring opposing perspectives.  Students engage in an examination of various perspectives that present multiple views, often in direct opposition to one another.  Students read from, and write to, informational texts as well as contemporary literature.  Goals include opportunities for students to interact with a wide array of texts that support the ability to reason, analyze, and assess divergent thinking and various perspectives.   Key outcomes include understanding of the narrator’s perspective, its relationship to the author, and the impact on the central message.</t>
    </r>
  </si>
  <si>
    <r>
      <rPr>
        <b/>
        <sz val="12"/>
        <color rgb="FF2B2B2B"/>
        <rFont val="Arial"/>
        <family val="2"/>
      </rPr>
      <t>Objectives</t>
    </r>
    <r>
      <rPr>
        <sz val="12"/>
        <color rgb="FF2B2B2B"/>
        <rFont val="Arial"/>
        <family val="2"/>
      </rPr>
      <t xml:space="preserve">
•  Evaluate the advantages and disadvantages of using different mediums (e.g. print or digital text, video, multimedia) to present a particular topic or idea.	
•  Compare and contrast the structure of two or more texts and analyze how the differing structure of each text contributes to its meaning and style.
•  Analyze the extent to which a filmed or live production of a story or drama stays faithful to or departs from the text or script, evaluating the choices made by directors or actors.
•  Analyze the purpose of information presented in diverse media formats (e.g. visually, quantitatively,	orally) and evaluate the motives (e.g. social,	 commercial, political) behind its presentation.	</t>
    </r>
  </si>
  <si>
    <t>Module 4: The Motives of People Today in Comparison to Those of the Past</t>
  </si>
  <si>
    <r>
      <rPr>
        <b/>
        <sz val="14"/>
        <rFont val="Arial"/>
        <family val="2"/>
      </rPr>
      <t>Module 4</t>
    </r>
    <r>
      <rPr>
        <b/>
        <sz val="14"/>
        <color theme="1"/>
        <rFont val="Arial"/>
        <family val="2"/>
      </rPr>
      <t>: The Motives of People Today in Comparison to Those of the Past</t>
    </r>
  </si>
  <si>
    <t>Module 5: Experiences May Be Shaped by Events</t>
  </si>
  <si>
    <t>READ about transitions in writing.</t>
  </si>
  <si>
    <t>https://www.scribendi.com/academy/articles/student_writing_guide_to_transitions.en.html</t>
  </si>
  <si>
    <t>WATCH the transitions lesson.</t>
  </si>
  <si>
    <r>
      <rPr>
        <sz val="12"/>
        <rFont val="Arial"/>
        <family val="2"/>
      </rPr>
      <t>READ "Narrative of the Life of Frederick Douglass
an American Slave, Written by Himself."</t>
    </r>
  </si>
  <si>
    <t>https://k12.thoughtfullearning.com/resources/studentmodels#Grade%208</t>
  </si>
  <si>
    <t>READ any one of the four narrative writing examples.</t>
  </si>
  <si>
    <t xml:space="preserve">https://www.youtube.com/watch?v=v3OZn29K93s </t>
  </si>
  <si>
    <t>IDENTIFY three transitional words or phrases in the text you selected.</t>
  </si>
  <si>
    <t>READ Chapter 1 of "Narrative of the Life of Frederick Douglass
an American Slave, Written by Himself."</t>
  </si>
  <si>
    <t>WRITE a brief paragraph to EXPLAIN how events shaped Douglass's experience and how the transitional words help tell his story.</t>
  </si>
  <si>
    <t>https://www.youtube.com/watch?v=bx0nra6R-eE</t>
  </si>
  <si>
    <t>WATCH the short video on connotation versus denotation.</t>
  </si>
  <si>
    <r>
      <rPr>
        <sz val="12"/>
        <rFont val="Arial"/>
        <family val="2"/>
      </rPr>
      <t>READ "The Song of Wandering Aengus."</t>
    </r>
  </si>
  <si>
    <t>EXPLAIN the deeper meaning of the metaphors you find.</t>
  </si>
  <si>
    <t>IDENTIFY examples of figurative language  (e.g., - metaphor).</t>
  </si>
  <si>
    <t>https://www.ereadingworksheets.com/figurative-language-worksheets/figurative-language-poem-2-i-sing-the-battle-by-harry-kemp.pdf</t>
  </si>
  <si>
    <t>READ the poem "I Sing the Battle."</t>
  </si>
  <si>
    <t>https://study.com/academy/lesson/what-is-writing-style-types-examples-quiz.html</t>
  </si>
  <si>
    <t>LEARN about styles of writing.</t>
  </si>
  <si>
    <t>https://www.youtube.com/watch?v=msZ1nJtBmmA</t>
  </si>
  <si>
    <t>https://witf.pbslearningmedia.org/resource/9c33867e-670b-4c3c-ae20-fc77cafe68b0/9c33867e-670b-4c3c-ae20-fc77cafe68b0/support-materials/</t>
  </si>
  <si>
    <t>https://www.aresearchguide.com/30-middle-school-research-paper-topics.html</t>
  </si>
  <si>
    <t>WATCH the video to learn how historians research real life topics.</t>
  </si>
  <si>
    <t>WATCH the video on writing a research paper.</t>
  </si>
  <si>
    <t>SELECT a research topic from the list provided - or name your own topic for research.</t>
  </si>
  <si>
    <t>SEARCH for and CREATE a list of sources you can use for your research paper.</t>
  </si>
  <si>
    <t>https://k12.thoughtfullearning.com/studentmodels/mir-pushed-frontier-space</t>
  </si>
  <si>
    <r>
      <rPr>
        <sz val="12"/>
        <rFont val="Arial"/>
        <family val="2"/>
      </rPr>
      <t>In this lesson, you will  practice the skills on how to conduct short research projects to answer a question (including a self-generated question), drawing on several sources and generating additional related, focused questions that allow for multiple avenues of exploration.</t>
    </r>
    <r>
      <rPr>
        <sz val="12"/>
        <color theme="1"/>
        <rFont val="Arial"/>
        <family val="2"/>
      </rPr>
      <t xml:space="preserve"> (CC.1.4.8.V)</t>
    </r>
  </si>
  <si>
    <t xml:space="preserve">READ the brief sample research paper, </t>
  </si>
  <si>
    <t>SELF-EVALUATE your research paper.</t>
  </si>
  <si>
    <t>https://www.uges.k12.wi.us/site/handlers/filedownload.ashx?moduleinstanceid=114&amp;dataid=327&amp;FileName=8-research%20paper%20rubric.pdf</t>
  </si>
  <si>
    <t>In this lesson, you will analyze the influence of the words and phrases in a text including figurative and connotative, and technical meanings; and how they shape meaning and tone.  (CC.1.2.8.F )</t>
  </si>
  <si>
    <t>In this lesson, you will learn about style and select a topic for a narrative. (CC.1.4.8.E)</t>
  </si>
  <si>
    <t>https://literaryterms.net/style/</t>
  </si>
  <si>
    <t>READ the two examples of literary style: 'Little Red Riding Hood" and "The Cat in the Hat."</t>
  </si>
  <si>
    <t>VIEW the trailers for "Mirror, Mirror" and "Snow White and the Huntsman."</t>
  </si>
  <si>
    <t>WRITE a brief research paper on your selected topic.</t>
  </si>
  <si>
    <r>
      <rPr>
        <sz val="12"/>
        <rFont val="Arial"/>
        <family val="2"/>
      </rPr>
      <t>In this lesson, you will analyze the structure of the text and the the author’s use of specific sentences and paragraphs to develop and refine a concept.</t>
    </r>
    <r>
      <rPr>
        <sz val="12"/>
        <color theme="1"/>
        <rFont val="Arial"/>
        <family val="2"/>
      </rPr>
      <t xml:space="preserve"> (CC.1.2.8.E)</t>
    </r>
  </si>
  <si>
    <r>
      <rPr>
        <b/>
        <sz val="12"/>
        <rFont val="Arial"/>
        <family val="2"/>
      </rPr>
      <t xml:space="preserve">WATCH </t>
    </r>
    <r>
      <rPr>
        <sz val="12"/>
        <rFont val="Arial"/>
        <family val="2"/>
      </rPr>
      <t>the lesson on analyzing text structure.</t>
    </r>
  </si>
  <si>
    <t>https://learnzillion.com/lesson_plans/6032-analyze-text-structure-using-a-flowchart/lesson</t>
  </si>
  <si>
    <t>https://www.youtube.com/watch?v=qOODHYmpJ6k</t>
  </si>
  <si>
    <t>https://www.dvusd.org/cms/lib011/AZ01901092/Centricity/Domain/6233/The%20People%20Could%20Fly%20PDF.pdf</t>
  </si>
  <si>
    <t>https://www.youtube.com/watch?v=Pf2kHZWkPv8</t>
  </si>
  <si>
    <t>WATCH the video on characterization of flat, round, static, and dynamic  characters.</t>
  </si>
  <si>
    <t>AND/OR READ Virginia Hamilton's "The People Could Fly."</t>
  </si>
  <si>
    <t>READ Sandra Cisneros's, "Eleven."</t>
  </si>
  <si>
    <t>or LISTEN to Cisnero's reading  "Eleven."</t>
  </si>
  <si>
    <t>http://www.readwritethink.org/classroom-resources/student-interactives/trading-card-creator-30056.html?tab=4#tabs</t>
  </si>
  <si>
    <r>
      <rPr>
        <sz val="12"/>
        <color rgb="FF000000"/>
        <rFont val="Arial"/>
        <family val="2"/>
      </rPr>
      <t>CREATE</t>
    </r>
    <r>
      <rPr>
        <b/>
        <sz val="12"/>
        <color rgb="FF000000"/>
        <rFont val="Arial"/>
        <family val="2"/>
      </rPr>
      <t xml:space="preserve"> </t>
    </r>
    <r>
      <rPr>
        <sz val="12"/>
        <color rgb="FF000000"/>
        <rFont val="Arial"/>
        <family val="2"/>
      </rPr>
      <t>a Venn diagram to identify the text structure and define each character in terms of flat, round, static, or dynamic.  Be sure to show the characters' similarities and differences.</t>
    </r>
  </si>
  <si>
    <t>IDENTIFY the theme or central idea of the story you selected.</t>
  </si>
  <si>
    <t>In this lesson, you will determine a theme or central idea of a text and focus on its relationship to the characters, setting, and plot; provide an objective summary of the text. (CC.1.3.8.A)</t>
  </si>
  <si>
    <r>
      <rPr>
        <sz val="12"/>
        <rFont val="Arial"/>
        <family val="2"/>
      </rPr>
      <t>CHOOSE a new short story from a list of classics.</t>
    </r>
  </si>
  <si>
    <t>ANALYZE the main character of the your chosen short story by creating a digital trading card.</t>
  </si>
  <si>
    <t>Analyzing Story Elements with Focus on Character Development</t>
  </si>
  <si>
    <t>https://study.com/academy/lesson/how-structure-affects-the-style-of-a-text.html</t>
  </si>
  <si>
    <t>https://study.com/academy/lesson/what-is-structure-in-writing-and-how-does-it-affect-meaning.html</t>
  </si>
  <si>
    <t>WATCH how a text's structure influences its meaning.</t>
  </si>
  <si>
    <t>WATCH to learn how a text's structure contributes to style.</t>
  </si>
  <si>
    <t>READ Chapter 1 of Jack London's "White Fang."</t>
  </si>
  <si>
    <t>LISTEN to Chapter 1 of "White Fang."</t>
  </si>
  <si>
    <t>https://www.youtube.com/watch?v=Prr76E9hrMc</t>
  </si>
  <si>
    <t xml:space="preserve">WRITE a summary of the chapter and describe the structure and style of the chapter.  </t>
  </si>
  <si>
    <t>https://www.openculture.com/2015/08/5-hours-of-edgar-allan-poe-stories-read-by-vincent-price-basil-rathbone.html</t>
  </si>
  <si>
    <t>https://www.shmoop.com/study-guides/literature/white-fang/analysis/writing-style</t>
  </si>
  <si>
    <t>REVIEW the finer points of London's style in "White Fang." COMPARE your description of style to this summary.</t>
  </si>
  <si>
    <r>
      <t>IDENTIFY</t>
    </r>
    <r>
      <rPr>
        <b/>
        <sz val="12"/>
        <rFont val="Arial"/>
        <family val="2"/>
      </rPr>
      <t xml:space="preserve"> </t>
    </r>
    <r>
      <rPr>
        <sz val="12"/>
        <rFont val="Arial"/>
        <family val="2"/>
      </rPr>
      <t>literary devices such as metaphors and similes in the text.</t>
    </r>
  </si>
  <si>
    <t>LISTEN to an audiobook of an Edgar Allan Poe short story.</t>
  </si>
  <si>
    <r>
      <rPr>
        <sz val="12"/>
        <rFont val="Arial"/>
        <family val="2"/>
      </rPr>
      <t>READ a short story from Edgar Allan Poe's anthology.</t>
    </r>
  </si>
  <si>
    <t>https://prezi.com/p/0xmk4hxp4pql/analysis-of-edgar-allen-poes-writing-style/</t>
  </si>
  <si>
    <r>
      <rPr>
        <sz val="12"/>
        <rFont val="Arial"/>
        <family val="2"/>
      </rPr>
      <t>REVIEW Poe's common stylistic devices.</t>
    </r>
  </si>
  <si>
    <t>WRITE an essay in which you COMPARE and CONTRAST the literary styles of Poe and London in an essay.</t>
  </si>
  <si>
    <t>http://www.readwritethink.org/files/resources/lesson_images/lesson275/compcon_rubric.pdf</t>
  </si>
  <si>
    <t>REVIEW the rubric for the compare/contrast essay.</t>
  </si>
  <si>
    <r>
      <rPr>
        <sz val="12"/>
        <rFont val="Arial"/>
        <family val="2"/>
      </rPr>
      <t>In this lesson, you will compare and contrast the structure of two or more texts and analyze how the differing structure of each text contributes to its meaning and style.</t>
    </r>
    <r>
      <rPr>
        <sz val="12"/>
        <color theme="1"/>
        <rFont val="Arial"/>
        <family val="2"/>
      </rPr>
      <t xml:space="preserve"> (CC.1.2.8.I )</t>
    </r>
  </si>
  <si>
    <r>
      <rPr>
        <b/>
        <sz val="12"/>
        <rFont val="Arial"/>
        <family val="2"/>
      </rPr>
      <t>Important Standards</t>
    </r>
    <r>
      <rPr>
        <sz val="12"/>
        <rFont val="Arial"/>
        <family val="2"/>
      </rPr>
      <t xml:space="preserve"> 
CC.1.2.8.I Analyze two or more texts that provide conflicting information on the same topic and identify where the texts disagree on matters of fact or interpretation.
CC.1.3.8.K Read and comprehend literary fiction on grade level, reading independently and proficiently.
CC.1.4.8.F Demonstrate a grade-appropriate command of the conventions of standard English grammar, usage, capitalization, punctuation, and spelling.
CC.1.4.8.J Organize the claim(s) with clear reasons and evidence clearly; clarify relationships among claim(s), counterclaims, reasons, and evidence by using words, phrases, and clauses to create cohesion; provide a concluding statement or section that follows from and supports the argument presented.
CC.1.4.8.L Demonstrate a grade-appropriate command of the conventions of standard English grammar, usage, capitalization, punctuation, and spelling.
CC.1.4.8.R Demonstrate a grade-appropriate command of the conventions of standard English grammar, usage, capitalization, punctuation, and spelling.
CC.1.4.8.T With some guidance and support from peers and adults, develop and strengthen writing as needed by planning, revising, editing, rewriting, or trying a new approach, focusing on how well purpose and audience have been addressed.</t>
    </r>
  </si>
  <si>
    <r>
      <rPr>
        <sz val="12"/>
        <rFont val="Arial"/>
        <family val="2"/>
      </rPr>
      <t xml:space="preserve">In this module, students are confronted with the big idea of comparing the motives of people today to those of the past through reading, writing, and speaking and listening.  Students should read from, and write to, informational text as well as classic and contemporary literature.  Students will engage in activities to compare, contrast, and analyze text structures.  Students will look at modern and traditional literature, analyzing themes, characters, and events, including determining how the material is rendered new.
</t>
    </r>
    <r>
      <rPr>
        <b/>
        <sz val="12"/>
        <rFont val="Arial"/>
        <family val="2"/>
      </rPr>
      <t xml:space="preserve">Objectives
</t>
    </r>
    <r>
      <rPr>
        <sz val="12"/>
        <rFont val="Arial"/>
        <family val="2"/>
      </rPr>
      <t xml:space="preserve">•  Analyze the structure of the text through evaluation of the author’s use of specific sentences and paragraphs to develop and refine a concept.
•   Evaluate the advantages and disadvantages of using different mediums (e.g. print or digital text, video, multimedia) to present a particular topic or idea.
•  Compare and contrast the structure of two or more texts and analyze how the differing structure of each text contributes to its meaning and style.
•  Analyze how a modern work of fiction draws on themes, patterns of events, or character types from traditional works, including describing how the material is rendered new.
</t>
    </r>
    <r>
      <rPr>
        <b/>
        <sz val="12"/>
        <rFont val="Arial"/>
        <family val="2"/>
      </rPr>
      <t xml:space="preserve">Focus Standards 
</t>
    </r>
    <r>
      <rPr>
        <sz val="12"/>
        <color theme="1"/>
        <rFont val="Arial"/>
        <family val="2"/>
      </rPr>
      <t xml:space="preserve">CC.1.2.8.E - Analyze the structure of the text through evaluation of the author’s use of specific sentences and paragraphs to develop and refine a concept.
CC.1.2.8.G Evaluate the advantages and disadvantages of using different mediums (e.g. print or digital text, video, multimedia) to present a particular topic or idea.
CC.1.3.8.E - Compare and contrast the structure of two or more texts and analyze how the differing structure of each text contributes to its meaning and style.
CC.1.3.8.H - Analyze how a modern work of fiction draws on themes, patterns of events, or character types from traditional works, including describing how the material is rendered new.
CC.1.3.8.C - Analyze how particular lines of dialogue or incidents in a story or drama propel the action, reveal aspects of a character, or provoke a decision.
CC.1.4.8.D Organize ideas, concepts, and information into broader categories; use appropriate and varied transitions to create cohesion and clarify the relationships among ideas and concepts; provide a concluding statement or section; include formatting when useful to aiding comprehension.
</t>
    </r>
  </si>
  <si>
    <r>
      <rPr>
        <sz val="12"/>
        <rFont val="Arial"/>
        <family val="2"/>
      </rPr>
      <t>In this lesson, you will organize ideas, concepts, and information into broader categories; use appropriate and varied transitions to create cohesion and clarify the relationships among ideas and concepts; provide a concluding statement or section; include formatting when useful to aiding comprehension.</t>
    </r>
    <r>
      <rPr>
        <sz val="12"/>
        <color theme="1"/>
        <rFont val="Arial"/>
        <family val="2"/>
      </rPr>
      <t xml:space="preserve"> (CC.1.4.8.D)</t>
    </r>
  </si>
  <si>
    <t>https://www.youtube.com/watch?v=t28tDT9fuoM</t>
  </si>
  <si>
    <t>WATCH the video on how to write an informational essay.</t>
  </si>
  <si>
    <t>https://www.prestwickhouse.com/blog/post/2019/05/5-types-of-informational-text-structures</t>
  </si>
  <si>
    <t>LEARN about the types of informational texts.</t>
  </si>
  <si>
    <t>https://www.poemuseum.org/poes-biography</t>
  </si>
  <si>
    <r>
      <rPr>
        <sz val="12"/>
        <rFont val="Arial"/>
        <family val="2"/>
      </rPr>
      <t>WATCH the podcast on point of view.</t>
    </r>
  </si>
  <si>
    <r>
      <rPr>
        <sz val="12"/>
        <rFont val="Arial"/>
        <family val="2"/>
      </rPr>
      <t>READ about Edgar Allen Poe and determine the author's motive.</t>
    </r>
  </si>
  <si>
    <t xml:space="preserve">https://www.khanacademy.org/ela/cc-5th-reading-vocab/x798e47233e450b09:cc-5th-imaginative-worlds/x798e47233e450b09:close-reading/v/how-pov-affects-readers-reading </t>
  </si>
  <si>
    <t>READ Poe's brief autobiography.</t>
  </si>
  <si>
    <t>https://www.eapoe.org/works/misc/poeautob.htm</t>
  </si>
  <si>
    <t>https://www.youtube.com/watch?v=uknWHw32ZMI</t>
  </si>
  <si>
    <t>WATCH the Poe video biography.</t>
  </si>
  <si>
    <t xml:space="preserve">COMPARE the three versions of Poe's life.  Summarize how each is alike yet different.  </t>
  </si>
  <si>
    <t>https://www.poemuseum.org/the-tell-tale-heart</t>
  </si>
  <si>
    <r>
      <rPr>
        <sz val="12"/>
        <rFont val="Arial"/>
        <family val="2"/>
      </rPr>
      <t>READ Edgar Allan Poe's short story "The Tell Tale Heart."</t>
    </r>
  </si>
  <si>
    <t>WRITE an essay in which you explain Poe's life and the impact of his liofe on his writings.  INCLUDE evidence from the texts to support your explanation.</t>
  </si>
  <si>
    <r>
      <rPr>
        <sz val="12"/>
        <rFont val="Arial"/>
        <family val="2"/>
      </rPr>
      <t>In this lesson, you will analyze the purpose of information presented in diverse media formats (e.g. visually, quantitatively, orally) and evaluate the motives (e.g. social, commercial, political) behind its presentation.</t>
    </r>
    <r>
      <rPr>
        <sz val="12"/>
        <color theme="1"/>
        <rFont val="Arial"/>
        <family val="2"/>
      </rPr>
      <t xml:space="preserve"> (CC.1.5.8.C)</t>
    </r>
  </si>
  <si>
    <t>READ the pros and cons of media censorship.</t>
  </si>
  <si>
    <t>https://sites.dartmouth.edu/commonsense/2018/11/05/should-social-media-companies-censor-their-platforms/</t>
  </si>
  <si>
    <t>COMPARE the opposing arguments.  CREATE a Venn diagram to list the reasoning each article uses.</t>
  </si>
  <si>
    <t>https://lsintspl3.wgbh.org/en-us/lesson/ilcpbn18-il-ilfakenews/1</t>
  </si>
  <si>
    <t>WRITE a brief essay in which you respond to the second question on page 9 of the slide show.</t>
  </si>
  <si>
    <t>WATCH the slide show on fake news.  OOMPLETE each of the activites through slide 8.</t>
  </si>
  <si>
    <t>In this lesson, you will analyze the purpose of information presented in diverse media formats (e.g. visually, quantitatively, orally) and evaluate the motives (e.g. social, commercial, political) behind its presentation. (CC.1.5.8.C)</t>
  </si>
  <si>
    <r>
      <rPr>
        <b/>
        <sz val="12"/>
        <color theme="1"/>
        <rFont val="Arial"/>
        <family val="2"/>
      </rPr>
      <t>Focus Standards</t>
    </r>
    <r>
      <rPr>
        <sz val="12"/>
        <color theme="1"/>
        <rFont val="Arial"/>
        <family val="2"/>
      </rPr>
      <t xml:space="preserve">
CC.1.2.8.G - Evaluate the advantages and disadvantages of using different mediums (e.g. print or digital text, video, multimedia) to present a particular topic or idea.	
CC.1.3.8.E - Compare and contrast the structure of two or more texts and analyze how the differing structure of each text contributes to its meaning and style.	
CC.1.3.8.G -Analyze the extent to which a filmed or live production of a story or drama stays faithful to or departs from the text or script, evaluating the choices made by directors or actors.
CC.1.4.8.A - Write informative/ explanatory texts to examine a topic and convey ideas, concepts, and information clearly.	
CC.1.5.8.C - Analyze the purpose of information presented in diverse media formats (e.g. visually, quantitatively,	orally) and evaluate the motives (e.g. social,	 commercial, political) behind its presentation.	</t>
    </r>
  </si>
  <si>
    <t>https://www.youtube.com/watch?v=iz3pwnwF08w</t>
  </si>
  <si>
    <t xml:space="preserve">WATCH the video, Little Red Riding Hood (from the wolf's perepctive) </t>
  </si>
  <si>
    <r>
      <rPr>
        <sz val="12"/>
        <rFont val="Arial"/>
        <family val="2"/>
      </rPr>
      <t>READ about perspective.</t>
    </r>
  </si>
  <si>
    <t xml:space="preserve">https://www.youtube.com/watch?v=5_7fNAd5FXg </t>
  </si>
  <si>
    <t>WATCH the following video about using word choice to determine an author's perspective/point of view.</t>
  </si>
  <si>
    <t>https://www.youtube.com/watch?v=urEh4_fTtao</t>
  </si>
  <si>
    <r>
      <rPr>
        <sz val="12"/>
        <rFont val="Arial"/>
        <family val="2"/>
      </rPr>
      <t>In this lesson, you will write informative/ explanatory texts to examine a topic and convey ideas, concepts, and information clearly.</t>
    </r>
    <r>
      <rPr>
        <sz val="12"/>
        <color theme="1"/>
        <rFont val="Arial"/>
        <family val="2"/>
      </rPr>
      <t xml:space="preserve"> (CC.1.4.8.A)</t>
    </r>
  </si>
  <si>
    <r>
      <rPr>
        <sz val="12"/>
        <rFont val="Arial"/>
        <family val="2"/>
      </rPr>
      <t>In his lesson, you will write informative/ explanatory texts to examine a topic and convey ideas, concepts, and information clearly.</t>
    </r>
    <r>
      <rPr>
        <sz val="12"/>
        <color theme="1"/>
        <rFont val="Arial"/>
        <family val="2"/>
      </rPr>
      <t xml:space="preserve"> (CC.1.4.8.A)</t>
    </r>
  </si>
  <si>
    <t>https://nces.ed.gov/nationsreportcard/pdf/writing/8thGradeWritingBrochure.pdf</t>
  </si>
  <si>
    <t>READ the brief summary on planning your writing.</t>
  </si>
  <si>
    <t xml:space="preserve">https://lsintspl3.wgbh.org/en-us/lesson/midlit11-soc-splclem/1 </t>
  </si>
  <si>
    <t>READ thorugh the first 11 slides to learn about Roberto Clemente.  COMPLETE the activites in the slides.</t>
  </si>
  <si>
    <t>CLICK on slide 12 to select one of the three essay topics.  WRITE an essay on your selected topic.</t>
  </si>
  <si>
    <t>Producing Writing to Address Task</t>
  </si>
  <si>
    <r>
      <rPr>
        <b/>
        <sz val="12"/>
        <color rgb="FF2B2B2B"/>
        <rFont val="Arial"/>
        <family val="2"/>
      </rPr>
      <t>Important Standards</t>
    </r>
    <r>
      <rPr>
        <sz val="12"/>
        <color rgb="FF2B2B2B"/>
        <rFont val="Arial"/>
        <family val="2"/>
      </rPr>
      <t xml:space="preserve">
CC.1.2.8.A - Determine a central idea of a text and analyze its development over the course of the text, including its relationship to supporting ideas; provide an objective summary of the text.	
CC.1.3.8.A - Determine a theme or central idea of a text and analyze its development over the course of the text, including its relationship to the characters, setting, and plot; provide an objective summary of the text.
CC.1.4.8.B - Identify and introduce the topic clearly, including a preview of what is to follow.
CC.1.4.8.O - Use narrative techniques such as dialogue, description, reflection, and pacing to develop experiences, events, and/or characters; use precise words and phrases, relevant descriptive details, and sensory language to capture the action and convey experiences and events.
CC.1.5.8.D - Present claims and findings, emphasizing salient points in a focused, coherent manner with relevant evidence, sound, valid reasoning, and well-chosen details; use appropriate eye contact, adequate volume and clear pronunciation.
CC.1.5.8.F - Integrate multimedia and visual displays into presentations to add interest, clarify information, and strengthen claims and evidence.																							</t>
    </r>
  </si>
  <si>
    <t>Producing Writing to Address Perspective</t>
  </si>
  <si>
    <r>
      <rPr>
        <sz val="12"/>
        <rFont val="Arial"/>
        <family val="2"/>
      </rPr>
      <t>WRITE two summaries-- one from Riding Hood's perspective and one from the the wolf's perspective.</t>
    </r>
    <r>
      <rPr>
        <sz val="12"/>
        <color rgb="FF000000"/>
        <rFont val="Arial"/>
        <family val="2"/>
      </rPr>
      <t xml:space="preserve">  Share with a friend.</t>
    </r>
  </si>
  <si>
    <t>https://www.youtube.com/watch?v=dJjSmTwfaXY</t>
  </si>
  <si>
    <t>https://www.battlefields.org/sites/default/files/atoms/files/Lincoln%20Second%20Inagural%20Address.pdf</t>
  </si>
  <si>
    <t>READ an analysis of his speech.</t>
  </si>
  <si>
    <t>VIEW the video on how to write an analysis.</t>
  </si>
  <si>
    <t>https://medium.com/@burrchristie19/rhetorical-analysis-of-lincolns-second-inaugural-address-621b8d0154c1</t>
  </si>
  <si>
    <t>READ Abrham Lincoln's Second Inaugural Address.</t>
  </si>
  <si>
    <t>READ John Kennedy's inaugural address</t>
  </si>
  <si>
    <t>https://www.americanrhetoric.com/speeches/jfkinaugural.htm</t>
  </si>
  <si>
    <t>WRITE an analysis of Kennedy's speech.</t>
  </si>
  <si>
    <t>https://medium.com/@camille.torgesen/rhetorical-analysis-of-kennedys-inauguration-address-36e01e22d6d9</t>
  </si>
  <si>
    <t>In this lesson, you will cite the textual evidence that most strongly supports an analysis of what the text says explicitly,as well as inferences, conclusions, and/or generalizations drawn from the text. (CC.1.2.8.B)</t>
  </si>
  <si>
    <t>COMPARE your analysis with the medium.com essay.</t>
  </si>
  <si>
    <t xml:space="preserve">https://study.com/academy/lesson/why-speech-organization-is-important.html </t>
  </si>
  <si>
    <t xml:space="preserve">https://www.youtube.com/watch?v=XdK0uYjy85o </t>
  </si>
  <si>
    <t>http://introandculture.blogspot.com/2015/04/the-girl-who-silenced-world-in-5-minutes.html</t>
  </si>
  <si>
    <t>WATCH this video on the importance of speech organization and audience.</t>
  </si>
  <si>
    <r>
      <rPr>
        <sz val="12"/>
        <rFont val="Arial"/>
        <family val="2"/>
      </rPr>
      <t>WATCH this video presention by a 12 year old at a UN conference.</t>
    </r>
  </si>
  <si>
    <t>SUMMARIZE how the speaker in the video effectively communicated her message to that specific audience.</t>
  </si>
  <si>
    <t>COMPARE your summary with the blog.</t>
  </si>
  <si>
    <r>
      <rPr>
        <sz val="12"/>
        <rFont val="Arial"/>
        <family val="2"/>
      </rPr>
      <t>In this lesson, you will explore how speakers present claims and findings, emphasizing salient points in a focused, coherent manner with relevant evidence, sound valid reasoning, and well-chosen details; use appropriate eye contact, adequate volume and clear pronunciation.</t>
    </r>
    <r>
      <rPr>
        <sz val="12"/>
        <color theme="1"/>
        <rFont val="Arial"/>
        <family val="2"/>
      </rPr>
      <t xml:space="preserve"> (CC.1.5.8.D)</t>
    </r>
  </si>
  <si>
    <t>https://www.k12reader.com/persuasive-essay-and-speech-topics/</t>
  </si>
  <si>
    <t>WRITE a speech on the topic of your choice.  CONSIDER the ideas on the website.</t>
  </si>
  <si>
    <t>RECORD your written speech and share with a friend.</t>
  </si>
  <si>
    <t xml:space="preserve">http://www.readwritethink.org/files/resources/printouts/30700_rubric.pdf </t>
  </si>
  <si>
    <t>SELF-EVALUATE your speech.</t>
  </si>
  <si>
    <t>https://www.youtube.com/watch?v=80_HXIHa724</t>
  </si>
  <si>
    <t xml:space="preserve">https://winstonchurchill.org/resources/speeches/1940-the-finest-hour/blood-toil-tears-and-sweat-2/ </t>
  </si>
  <si>
    <r>
      <rPr>
        <sz val="12"/>
        <rFont val="Arial"/>
        <family val="2"/>
      </rPr>
      <t>LISTEN to one "motivational advice" podcast to acknowledge today's motivations.</t>
    </r>
  </si>
  <si>
    <r>
      <rPr>
        <sz val="12"/>
        <rFont val="Arial"/>
        <family val="2"/>
      </rPr>
      <t>IDENTIFY the
motivations of three of history's well known leaders.</t>
    </r>
  </si>
  <si>
    <t>READ Winston Churchill's "Blood, Toil, Tears, and Sweat."</t>
  </si>
  <si>
    <t>https://www.ourdocuments.gov/doc.php?flash=true&amp;doc=91&amp;page=transcript</t>
  </si>
  <si>
    <t>READ John F. Kennedy's Inaugural Address.</t>
  </si>
  <si>
    <r>
      <rPr>
        <sz val="12"/>
        <rFont val="Arial"/>
        <family val="2"/>
      </rPr>
      <t>LISTEN to the audio recording of Mr.
Churchill's speech.</t>
    </r>
  </si>
  <si>
    <t xml:space="preserve">https://www.youtube.com/watch?v=PEC1C4p0k3E </t>
  </si>
  <si>
    <t>LISTEN to the actual speech.</t>
  </si>
  <si>
    <t>https://www.realclearhistory.com/articles/2018/03/07/top_10_speeches_in_history_274.html</t>
  </si>
  <si>
    <r>
      <rPr>
        <sz val="12"/>
        <rFont val="Arial"/>
        <family val="2"/>
      </rPr>
      <t>SELECT a speech from the Top 10 speeches.</t>
    </r>
  </si>
  <si>
    <t>SUMMARIZE the speech and provide evidence of the speech's quality.</t>
  </si>
  <si>
    <t xml:space="preserve">https://tutorbin.com/blog/informative-speech-topics-for-2020/#Top_10_informative_speech_topics_for_2020_on_Education </t>
  </si>
  <si>
    <t>BRAINSTORM/
CHOOSE a topic for your informational speech.</t>
  </si>
  <si>
    <t>https://www.writinga-z.com/main/Projectable/waz_resource_id/1190</t>
  </si>
  <si>
    <r>
      <t xml:space="preserve">OUTLINE </t>
    </r>
    <r>
      <rPr>
        <b/>
        <sz val="12"/>
        <rFont val="Arial"/>
        <family val="2"/>
      </rPr>
      <t xml:space="preserve"> </t>
    </r>
    <r>
      <rPr>
        <sz val="12"/>
        <rFont val="Arial"/>
        <family val="2"/>
      </rPr>
      <t>the ideas of your informational speech.</t>
    </r>
  </si>
  <si>
    <t>RECORD yourself giving the speech.</t>
  </si>
  <si>
    <t>SEND your recording to a classmate and ask for feedback.</t>
  </si>
  <si>
    <t xml:space="preserve">https://www.youtube.com/watch?v=iP7HnX5mr5c </t>
  </si>
  <si>
    <t>https://www.k12reader.com/worksheet/finding-text-evidence-frederick-douglass/view/</t>
  </si>
  <si>
    <t>READ the excerpt about the life of Frederick Douglass.  ANSWER the questions after the excerpt.  COMPARE your answers to the key.</t>
  </si>
  <si>
    <r>
      <rPr>
        <sz val="12"/>
        <rFont val="Arial"/>
        <family val="2"/>
      </rPr>
      <t>READ Edgar Allan Poe's "The Tell Tale Heart."</t>
    </r>
  </si>
  <si>
    <t>https://www.tps.org/images/2019-2020_School_Year/Coronavirus_Blizzard_Bags_2019-2020/ELA_Grade_9.pdf</t>
  </si>
  <si>
    <t xml:space="preserve"> https://www.tps.org/images/2019-2020_School_Year/Coronavirus_Blizzard_Bags_2019-2020/ELA_Grade_9.pdf</t>
  </si>
  <si>
    <t>CREATE a short essay in response to this prompt:   How does fear drive action? What does the narrator fear and why? Use evidence from the text, your own experience, and other art, literature, or history.</t>
  </si>
  <si>
    <t>ANSWER the six questions at the end of the story (pp. 5-6).  COMPARE your answers with a classmate.</t>
  </si>
  <si>
    <r>
      <rPr>
        <sz val="12"/>
        <rFont val="Arial"/>
        <family val="2"/>
      </rPr>
      <t>WATCH the video about determining the main idea of a passage.</t>
    </r>
  </si>
  <si>
    <r>
      <rPr>
        <sz val="12"/>
        <rFont val="Arial"/>
        <family val="2"/>
      </rPr>
      <t>WRITE a summary of the article, focusing on its main idea.</t>
    </r>
  </si>
  <si>
    <r>
      <rPr>
        <sz val="12"/>
        <rFont val="Arial"/>
        <family val="2"/>
      </rPr>
      <t>In this lesson, you will determine the central idea of a text and analyze its development, including its relationship to supporting ideas. You will also provide an objective summary of the text.</t>
    </r>
    <r>
      <rPr>
        <sz val="12"/>
        <color theme="1"/>
        <rFont val="Arial"/>
        <family val="2"/>
      </rPr>
      <t xml:space="preserve">  (CC.1.2.8.A)</t>
    </r>
  </si>
  <si>
    <t>https://www.khanacademy.org/ela/cc-2nd-reading-vocab/xfb4fc0bf01437792:cc-2nd-the-moon/xfb4fc0bf01437792:close-reading-informational-text/v/what-is-a-main-idea-reading-khan-academy</t>
  </si>
  <si>
    <t>WATCH the video about what makes a hero.</t>
  </si>
  <si>
    <t xml:space="preserve">https://ed.ted.com/lessons/what-makes-a-hero-matthew-winkler </t>
  </si>
  <si>
    <t>https://www.nationalgeographic.com/latest-stories/</t>
  </si>
  <si>
    <t xml:space="preserve">READ one of the latest stories from National Geographic. </t>
  </si>
  <si>
    <t>SUMMARIZE the main idea of this TED Talk.  INCLUDE supporting details.</t>
  </si>
  <si>
    <t>https://www.youtube.com/watch?v=EsjdLL3MrKk</t>
  </si>
  <si>
    <t>https://sourcebooks.fordham.edu/mod/sojtruth-woman.asp</t>
  </si>
  <si>
    <t>WATCH the presentation on a rhetorical analysis of "Ain't I a Woman."</t>
  </si>
  <si>
    <t xml:space="preserve">https://prezi.com/91trqsmcm3kr/rhetorical-analysis-of-sojourner-truths-aint-i-a-woman/ </t>
  </si>
  <si>
    <t>https://www.ted.com/talks/marcel_dicke_why_not_eat_insects?language=en</t>
  </si>
  <si>
    <t>https://www.youtube.com/watch?v=blPpwUbkOqg</t>
  </si>
  <si>
    <r>
      <rPr>
        <sz val="12"/>
        <rFont val="Arial"/>
        <family val="2"/>
      </rPr>
      <t>REVIEW author's point of view.</t>
    </r>
  </si>
  <si>
    <t>WATCH the video about eating bugs.</t>
  </si>
  <si>
    <r>
      <rPr>
        <sz val="12"/>
        <rFont val="Arial"/>
        <family val="2"/>
      </rPr>
      <t>In this lesson you will determine an author’s point of view or purpose in a text and analyze how the author acknowledges and responds to conflicting evidence or viewpoints.</t>
    </r>
    <r>
      <rPr>
        <sz val="12"/>
        <color theme="1"/>
        <rFont val="Arial"/>
        <family val="2"/>
      </rPr>
      <t xml:space="preserve"> (CC.1.2.8.D)</t>
    </r>
  </si>
  <si>
    <t>https://www.youtube.com/watch?v=GfpOMHkYyeg</t>
  </si>
  <si>
    <t>In this lesson, you will focus on text analysis to gain a deeper understanding of what the text says explicitly.  You will also make inferences and draw conclusions to examine what the text says implicitly. (CC.1.2.8.B)</t>
  </si>
  <si>
    <t>https://www.youtube.com/watch?v=6-Z26ffxZaw</t>
  </si>
  <si>
    <t>https://eduzaurus.com/free-essay-samples/stylistic-and-literary-devices-in-the-raven-poem/</t>
  </si>
  <si>
    <t>READ the tone versus mood essay on The Raven.</t>
  </si>
  <si>
    <t>READ Poe's "The Raven."</t>
  </si>
  <si>
    <t>https://www.poetryfoundation.org/poems/48860/the-raven</t>
  </si>
  <si>
    <t>http://www.loudlit.org/works/heart.htm</t>
  </si>
  <si>
    <t>http://www.warrencountyschools.org/userfiles/2607/textual%20evidence%20powerpoint.pdf</t>
  </si>
  <si>
    <t>READ how to cite text evidence.</t>
  </si>
  <si>
    <t>WATCH this short lesson about the difference between explicit and implicit meaning.</t>
  </si>
  <si>
    <t>https://www.africa.upenn.edu/Articles_Gen/Letter_Birmingham.html</t>
  </si>
  <si>
    <t>READ "Letter from a Birmingham Jail."</t>
  </si>
  <si>
    <t>EXPLAIN how three of the words and phrases you have highlighted in the "Tell-Tale Heart" helps to create the tone of the story.</t>
  </si>
  <si>
    <t>In this lesson, you will explore how point of view contributes to and defines purpose. (CC.1.2.8.D)</t>
  </si>
  <si>
    <t xml:space="preserve">READ the definition and examples of point of view.  </t>
  </si>
  <si>
    <t>https://literarydevices.net/point-of-view/</t>
  </si>
  <si>
    <t>https://www.ereadingworksheets.com/point-of-view-worksheets/point-of-view-worksheet-3.pdf</t>
  </si>
  <si>
    <t xml:space="preserve">https://www.ereadingworksheets.com/point-of-view-worksheets/point-of-view-comic-strips-project.pdf </t>
  </si>
  <si>
    <t>CREATE four comic strips showing four different narrative view points.</t>
  </si>
  <si>
    <t>READ the point of view eReading worksheets and answer questions that follow each excerpt. SHARE your responses with a classmate.</t>
  </si>
  <si>
    <t xml:space="preserve">https://learning.hccs.edu/faculty/tina.schwettmann/engl2342/shirley-jacksons-the-lottery/view </t>
  </si>
  <si>
    <t>WRITE a brief summary explaining how the point of view impacts the reader.</t>
  </si>
  <si>
    <t>https://www.bartleby.com/essay/Point-of-View-in-Shirley-Jacksons-The-FKCUEPZZTC</t>
  </si>
  <si>
    <t>COMPARE your response to the essay.</t>
  </si>
  <si>
    <t>https://www.youtube.com/watch?v=vQQoMCaUz5Y</t>
  </si>
  <si>
    <t>READ the short story "The Lottery."</t>
  </si>
  <si>
    <t>WATCH the film version of "The Lottery."</t>
  </si>
  <si>
    <t>https://www.youtube.com/watch?v=0ZXdvzlECeA</t>
  </si>
  <si>
    <t>https://www.google.com/url?sa=t&amp;rct=j&amp;q=&amp;esrc=s&amp;source=web&amp;cd=&amp;ved=2ahUKEwjytcnO17XtAhVJiFkKHVB1CawQFjAOegQIHBAC&amp;url=http%3A%2F%2Fwww.troup.org%2Fuserfiles%2F929%2FMy%2520Files%2FELA%2FHS%2520ELA%2F9th%2520ELA%2FUnit%25201%2FArgument%2520Essay%2520PowerPoint.pptx%3Fid%3D26465&amp;usg=AOvVaw2Tx-IGtJQSMwNsLtyLz6XW</t>
  </si>
  <si>
    <t>WATCH this tutorial on acknowledging opposing claims.</t>
  </si>
  <si>
    <r>
      <rPr>
        <sz val="12"/>
        <rFont val="Arial"/>
        <family val="2"/>
      </rPr>
      <t>WRITE an essay that uses textual evidence (explicit and implicit) to DESCRIBE the
"emotional" scars in King's letter.</t>
    </r>
  </si>
  <si>
    <t>LEARN how arguments are organized, and pay attention to claims and counterclaims.</t>
  </si>
  <si>
    <t>https://blog.prepscholar.com/argumentative-essay-examples</t>
  </si>
  <si>
    <t>https://www.todaysparent.com/kids/kids-health/why-parents-and-schools-shouldnt-ban-junk-food/</t>
  </si>
  <si>
    <t>READ "Why parents (and schools) shouldn't ban junk food."</t>
  </si>
  <si>
    <t>In this lesson, you will discover how writers use reasoning and evidence to make claims and counterclaims to communicate their ideas.(CC. 1.2.8.H)</t>
  </si>
  <si>
    <t>READ "Why Junk food should be banned in public schools."</t>
  </si>
  <si>
    <t>https://bereavementpractitioners.org/essay-why-junk-food-should-be-banned-in-public-schools/</t>
  </si>
  <si>
    <t>SELECT one of the three argumentative essays and describe how well it offers a convincing argument and counterclaim.</t>
  </si>
  <si>
    <t>DETERMINE which essay was more convincing and EXPLAIN why.</t>
  </si>
  <si>
    <t>https://static.pdesas.org/content/documents/English_Comp-Persuasive_Scoring_Guidelines_2011-08-16.pdf</t>
  </si>
  <si>
    <t>SELF-EVALUATE your writing using the persuasive rubric.</t>
  </si>
  <si>
    <t>WRITE a short paragraph in which you ANALYZE the author's point of view.</t>
  </si>
  <si>
    <t>WRITE your own argumentative essay stating your position on junk food in school cafeterias.  SHARE your essay with a classmate.  ASK your classmate whether or not your argument was convincing.</t>
  </si>
  <si>
    <t>ANSWER the review questions and compare your answers with a friend.</t>
  </si>
  <si>
    <t>CREATE a brief summary of what style is and how style impacts the reader.  SHARE with a friend.</t>
  </si>
  <si>
    <r>
      <rPr>
        <sz val="12"/>
        <rFont val="Arial"/>
        <family val="2"/>
      </rPr>
      <t>In this lesson you will analyze how a text makes connections among and distinctions between individuals, ideas, or events through comparisons, analogies, categories, etc.</t>
    </r>
    <r>
      <rPr>
        <sz val="12"/>
        <color theme="1"/>
        <rFont val="Arial"/>
        <family val="2"/>
      </rPr>
      <t xml:space="preserve"> (CC.1.2.8.C)</t>
    </r>
  </si>
  <si>
    <r>
      <rPr>
        <b/>
        <sz val="12"/>
        <rFont val="Arial"/>
        <family val="2"/>
      </rPr>
      <t xml:space="preserve">Focus Standards </t>
    </r>
    <r>
      <rPr>
        <sz val="12"/>
        <rFont val="Arial"/>
        <family val="2"/>
      </rPr>
      <t xml:space="preserve">
CC.1.2.8.A - Determine a central idea of a text and analyze its development over the course of the text, including its relationship to supporting ideas; provide an objective summary of the text.    
CC.1.2.8.B - Cite the textual evidence that most strongly supports an analysis of what the text says explicitly as well as inferences, conclusions, and/or generalizations drawn from the text.
CC.1.2.8.C - Analyze how a text makes connections among and distinctions between individuals, ideas, or events. 
CC.1.2.8.D - Determine an author’s point of view or purpose in a text and analyze how the author acknowledges and responds to conflicting evidence or viewpoints.
CC.1.2.8.F - Analyze the influence of the words and phrases in a text including figurative and connotative, and technical meanings; and how they shape meaning and tone.
CC.1.3.8.B - Cite the textual evidence that most strongly supports an analysis of what the text says explicitly as well as inferences, conclusions, and/or generalizations drawn from the text.
CC.1.3.8.C - Analyze how particular lines of dialogue or incidents in a story or drama propel the action, reveal aspects of a character, or provoke a decision.
CC.1.3.8.E - Compare and contrast the structure of two or more texts and analyze how the differing structure of each text contributes to its meaning and style.
CC.1.3.8.F - Analyze the influence of the words and phrases in a text including figurative and connotative meanings and how they shape meaning and tone.
CC.1.4.8.Q - Write with an awareness of the stylistic aspects of writing. 
    • Use verbs in the active and passive voice and in the conditional and subjunctive mood to achieve particular effect.
    • Use sentences of varying lengths and complexities 
    • Create tone and voice. though precise language.</t>
    </r>
  </si>
  <si>
    <r>
      <rPr>
        <sz val="12"/>
        <rFont val="Arial"/>
        <family val="2"/>
      </rPr>
      <t>In this lesson you will compare and contrast the structure of two or more texts, and analyze how the differing structure of each text contributes to its meaning and style.</t>
    </r>
    <r>
      <rPr>
        <sz val="12"/>
        <color theme="1"/>
        <rFont val="Arial"/>
        <family val="2"/>
      </rPr>
      <t xml:space="preserve"> (CC.1.3.8.E )</t>
    </r>
  </si>
  <si>
    <t>https://www.learningfarm.com/viewLesson.cfm?subID=70&amp;topicID=1147&amp;CFID=73325373&amp;CFTOKEN=93cf7bae587589cf-E64BC00E-B567-8CC0-7DE7FB8A99503C7F</t>
  </si>
  <si>
    <t>COMPLETE the text structure activity - comparing a story to a poem.</t>
  </si>
  <si>
    <t>https://www.btboces.org/Downloads/7_There%20Will%20Come%20Soft%20Rains%20by%20Ray%20Bradbury.pdf</t>
  </si>
  <si>
    <t>READ Ray Bradbury's "There Will Come Soft Rains" and Sara Teasdale's poem.</t>
  </si>
  <si>
    <t>READ Sara Teasdale's poem "There Will Come Soft Rains" and .</t>
  </si>
  <si>
    <t>https://poets.org/poem/there-will-come-soft-rains</t>
  </si>
  <si>
    <t>https://primestudyguides.com/there-will-come-soft-rains/analysis/structure</t>
  </si>
  <si>
    <t>https://poemanalysis.com/sarah-teasdale/there-will-come-soft-rains/</t>
  </si>
  <si>
    <t>DESCRIBE the text structure of both Bradbury's short story and Teasdale's poem.</t>
  </si>
  <si>
    <t xml:space="preserve">COMPARE your responses with the prepared analyses. </t>
  </si>
  <si>
    <r>
      <rPr>
        <b/>
        <sz val="12"/>
        <rFont val="Arial"/>
        <family val="2"/>
      </rPr>
      <t>Important Standards</t>
    </r>
    <r>
      <rPr>
        <sz val="12"/>
        <rFont val="Arial"/>
        <family val="2"/>
      </rPr>
      <t xml:space="preserve">
CC.1.4.8.E - Write with an awareness of the stylistic aspects of composition. 
   • Use precise language and domain- specific vocabulary to inform about or explain the topic. 
   • Use sentences of varying lengths and complexities 
   • Create tone and voice though precise language. 
   • Establish and maintain a formal style.
CC.1.4.8.K - Write with an awareness of the stylistic aspects of composition.
• Use precise language and domain- specific vocabulary to inform about or explain the topic. 
• Use sentences of varying lengths and complexities • Create tone and voice though precise language. 
• Establish and maintain a formal style.
CC.1.4.8.M - Write narratives to develop real or imagined experiences or events.
CC.1.4.8.N - Engage and orient the reader by establishing a context and point of view and introducing a narrator and/or characters.
CC.1.4.8.O - Use narrative techniques such as dialogue, description, reflection, and pacing, to develop experiences, events, and/or characters; use precise words and phrases, relevant descriptive details, and</t>
    </r>
  </si>
  <si>
    <r>
      <rPr>
        <sz val="12"/>
        <rFont val="Arial"/>
        <family val="2"/>
      </rPr>
      <t>In this lesson, you will analyze the impact of specific word choices on meaning and tone through analogies or allusions to other texts.</t>
    </r>
    <r>
      <rPr>
        <sz val="12"/>
        <color theme="1"/>
        <rFont val="Arial"/>
        <family val="2"/>
      </rPr>
      <t xml:space="preserve"> (CC.1.4.8.E)</t>
    </r>
  </si>
  <si>
    <t>WATCH the following PowerPoint to review authors' use of analogy and allusion.</t>
  </si>
  <si>
    <t xml:space="preserve">https://www.youtube.com/watch?v=5aCu_vv3ztI </t>
  </si>
  <si>
    <t>https://literarydevices.net/analogy/</t>
  </si>
  <si>
    <t>READ about the use of analogies in writing.</t>
  </si>
  <si>
    <t>https://www.poetryfoundation.org/poems/browse#page=1&amp;sort_by=recently_added&amp;filter_poetry_teens=1&amp;topics=20</t>
  </si>
  <si>
    <t>SELECT and READ two love poems from the poetry site.</t>
  </si>
  <si>
    <t>WRITE an essay in which you describe the style of each of the selected poems.  INCLUDE lines for the text to support your analysis.</t>
  </si>
  <si>
    <t>https://ed.ted.com/lessons/in-on-a-secret-that-s-dramatic-irony-christopher-warner</t>
  </si>
  <si>
    <t>WATCH 'The Monsters Are Due on Maple Street."  Write an essay in which you describe how the drama employs dramatic irony.  Include examples from the story.</t>
  </si>
  <si>
    <t>https://www.youtube.com/watch?v=jlHSD6uo7Mk</t>
  </si>
  <si>
    <r>
      <rPr>
        <b/>
        <sz val="12"/>
        <rFont val="Arial"/>
        <family val="2"/>
      </rPr>
      <t xml:space="preserve">SUMMARIZE </t>
    </r>
    <r>
      <rPr>
        <sz val="12"/>
        <rFont val="Arial"/>
        <family val="2"/>
      </rPr>
      <t xml:space="preserve">how O. Henry used dramatic irony in "The Gift of the Magi." </t>
    </r>
  </si>
  <si>
    <t>https://americanenglish.state.gov/files/ae/resource_files/1-the_gift_of_the_magi_0.pdf</t>
  </si>
  <si>
    <t>https://www.youtube.com/watch?v=oK2D8S1WBFE</t>
  </si>
  <si>
    <t>WATCH this video that illustrates the meaning of figurative language in songs.</t>
  </si>
  <si>
    <r>
      <rPr>
        <sz val="12"/>
        <rFont val="Arial"/>
        <family val="2"/>
      </rPr>
      <t>WATCH this video introduction to figurative language.</t>
    </r>
  </si>
  <si>
    <t>https://www.youtube.com/watch?v=lzKj-bLvrYQ</t>
  </si>
  <si>
    <t>https://www.youtube.com/watch?v=UcsB9KkQYZY</t>
  </si>
  <si>
    <t>https://www.youtube.com/watch?v=YhleJRpyb-Y</t>
  </si>
  <si>
    <t>http://wenaus.org/poetry/april-rain-song.html</t>
  </si>
  <si>
    <r>
      <rPr>
        <sz val="12"/>
        <rFont val="Arial"/>
        <family val="2"/>
      </rPr>
      <t>In this lesson, you will demonstrate understanding of figurative language, word relationships, and nuances in word meanings.</t>
    </r>
    <r>
      <rPr>
        <sz val="12"/>
        <color theme="1"/>
        <rFont val="Arial"/>
        <family val="2"/>
      </rPr>
      <t xml:space="preserve"> (CC.1.3.8.F)</t>
    </r>
  </si>
  <si>
    <r>
      <rPr>
        <sz val="12"/>
        <rFont val="Arial"/>
        <family val="2"/>
      </rPr>
      <t>In this lesson, you will choose language that expresses ideas precisely and concisely, recognizing and eliminating wordiness and redundancy.</t>
    </r>
    <r>
      <rPr>
        <sz val="12"/>
        <color theme="1"/>
        <rFont val="Arial"/>
        <family val="2"/>
      </rPr>
      <t xml:space="preserve"> (CC.1.4.8.Q)</t>
    </r>
  </si>
  <si>
    <t>https://www.youtube.com/watch?v=Dz8E8UOBFJQ</t>
  </si>
  <si>
    <t>READ about redundancy in writing.</t>
  </si>
  <si>
    <t>WATCH the Power of Simple Words.</t>
  </si>
  <si>
    <t>https://typely.com/articles.html/articles/redundancy-in-writing-what-it-is-and-why-you-should-avoid-it-r3/</t>
  </si>
  <si>
    <t>WRITE a personal narrative piece, selecting a topic from the website or a topic of your own.</t>
  </si>
  <si>
    <t>https://www.k12reader.com/50-narrative-essay-topics/</t>
  </si>
  <si>
    <t>WATCH Alice Walker read Sojourner Truth's "'Ain't I a Woman."</t>
  </si>
  <si>
    <t>READ this version of Sojourner Truth's "Ain't I a Woman."</t>
  </si>
  <si>
    <t>LISTEN to the rap to learn about different types of figurative language.</t>
  </si>
  <si>
    <t>PRACTICE
personification.</t>
  </si>
  <si>
    <t>READ Langston Hughes' poem "April Rain Song."  Identify three examples of personification the poem.  SHARE your answers with a classmate.</t>
  </si>
  <si>
    <t>https://commoncore.tcoe.org/content/public/doc/smarter_balanced_3-8_narr_writing_rubric.pdf</t>
  </si>
  <si>
    <t>EVALUATE your narrative using the rubric.</t>
  </si>
  <si>
    <t>In this module, students will focus on how audience and purpose influences all choices a writer makes including organization, word choice, and literary technique.  Students will work with information text as well as classic and contemporary literature.
Students will engage in discussion involving the informational text and literature to define whether the pat to getting ahead is conformity or individualism.  A wide range of reading, writing, speaking, and listening skills will be used to determine and analyze main ideas, cite evidence that supports an analysis of text, determine the author's point of view and purpose in text, analyze the influence and use of words and phrases in text, and acknowledge and distinguish between opposing claims.</t>
  </si>
  <si>
    <t xml:space="preserve">CC.1.2.8.B 
CC.1.2.8.H 
CC.1.3.8.D 
CC.1.4.8.I
</t>
  </si>
  <si>
    <t xml:space="preserve">CC.1.2.8.D 
CC.1.2.8.F 
CC.1.2.8.J 
CC.1.2.8.K 
CC.1.3.8.I 
CC.1.3.8.J 
CC.1.4.8.G 
CC.1.4.8.H 
CC.1.4.8.X 
CC.1.5.8.A </t>
  </si>
  <si>
    <t>•  Cite the textual evidence that most strongly supports an analysis of what the text says explicitly as well as inferences, conclusions, and/or generalizations drawn from the text.
•  Evaluate authors’ argument, reasoning, and specific claims for the soundness of the arguments and the relevance of the evidence.
•  Analyze how diﬀerences in the points of view of the characters and the audience or reader (e.g., created through the use of dramatic irony) create such eﬀects as suspense or humor.
•  Acknowledge and distinguish the claim(s) from alternate or opposing claims and support claim with logical reasoning and relevant evidence, using accurate, credible sources and demonstrating an understanding of the topic.</t>
  </si>
  <si>
    <t>In eighth grade, students grapple with high-quality, complex, nonfiction texts and great works of literature. The focus of informational texts shifts from narrative to expository. Students know how to cite textual evidence supporting an analysis or critique. Students know how to question an author’s assumptions and assess the accuracy of the claims. Eighth grade students read closely and find evidence to use in their own writing; they analyze two or more texts that provide conflicting information on the same topic and identify whether the disagreement is over facts or interpretation. They analyze how point of view can be manipulated to create specific effects such as dramatic irony and investigate how particular passages within a text connect to one another to advance the plot, reveal a character, or highlight an idea. Students have developed a strong vocabulary of academic words which they use to speak and write with more precision. Their writing continues to grow focusing on organizing ideas, concepts, and information into broader categories; choosing relevant facts well; and using varied transitions to clarify or show the relationships among elements.</t>
  </si>
  <si>
    <t>•  Cite the textual evidence that most strongly supports an analysis of what the text says explicitly as well as inferences, conclusions, and/or generalizations drawn from the text.
•  Analyze the influence of the words and phrases in a text including figurative and connotative, and technical meanings; and how they shape meaning and tone.
•  Analyze how particular lines of dialogue or incidents in a story or drama propel the action, reveal aspects of a character, or provoke a decision.
•  Analyze the influence of the words and phrases in a text including figurative and connotative meanings and how they shape meaning and tone.
•  Write with an awareness of the stylistic aspects of writing. • Use verbs in the active and passive voice and in the conditional and subjunctive mood to achieve particular effect.
    • Use sentences of varying lengths and complexities 
    • Create tone and voice. though precise language.</t>
  </si>
  <si>
    <t xml:space="preserve">CC.1.2.8.A  
CC.1.2.8.B 
CC.1.2.8.C 
CC.1.2.8.D 
CC.1.2.8.F 
CC.1.3.8.B 
CC.1.3.8.C 
CC.1.3.8.E 
CC.1.3.8.F 
CC.1.4.8.Q </t>
  </si>
  <si>
    <t xml:space="preserve">CC.1.4.8.E 
CC.1.4.8.K
CC.1.4.8.M 
CC.1.4.8.N 
CC.1.4.8.O </t>
  </si>
  <si>
    <t>In this module, reading, writing, and speaking and listening focus on the big idea of actively and skillfully interpreting, analyzing evaluating, and synthesizing information while exploring opposing perspectives.  Students engage in an examination of various perspectives that present multiple views, often in direct opposition to one another.  Students read from, and write to, informational texts as well as contemporary literature.  Goals include opportunities for students to interact with a wide array of texts that support the ability to reason, analyze, and assess divergent thinking and various perspectives.   Key outcomes include understanding of the narrator’s perspective, its relationship to the author, and the impact on the central message.</t>
  </si>
  <si>
    <t xml:space="preserve">CC.1.2.8.G
CC.1.3.8.E 
CC.1.3.8.G 
CC.1.4.8.A 
CC.1.5.8.C </t>
  </si>
  <si>
    <t>CC.1.2.8.A 
CC.1.3.8.A 
CC.1.4.8.B
CC.1.4.8.O 
CC.1.5.8.D 
CC.1.5.8.F</t>
  </si>
  <si>
    <t xml:space="preserve">•  Evaluate the advantages and disadvantages of using different mediums (e.g. print or digital text, video, multimedia) to present a particular topic or idea.	
•  Compare and contrast the structure of two or more texts and analyze how the differing structure of each text contributes to its meaning and style.
•  Analyze the extent to which a filmed or live production of a story or drama stays faithful to or departs from the text or script, evaluating the choices made by directors or actors.
•  Analyze the purpose of information presented in diverse media formats (e.g. visually, quantitatively,	orally) and evaluate the motives (e.g. social,	 commercial, political) behind its presentation.	</t>
  </si>
  <si>
    <t>In this module, students are confronted with the big idea of comparing the motives of people today to those of the past through reading, writing, and speaking and listening.  Students should read from, and write to, informational text as well as classic and contemporary literature.  Students will engage in activities to compare, contrast, and analyze text structures.  Students will look at modern and traditional literature, analyzing themes, characters, and events, including determining how the material is rendered new.</t>
  </si>
  <si>
    <t>CC.1.2.8.E  
CC.1.2.8.G 
CC.1.3.8.E
CC.1.3.8.H 
CC.1.3.8.C  
CC.1.4.8.D</t>
  </si>
  <si>
    <t xml:space="preserve">CC.1.2.8.I 
CC.1.3.8.K 
CC.1.4.8.F 
CC.1.4.8.J  
CC.1.4.8.L 
CC.1.4.8.R 
CC.1.4.8.T </t>
  </si>
  <si>
    <t>•  Analyze the structure of the text through evaluation of the author’s use of specific sentences and paragraphs to develop and refine a concept.
•   Evaluate the advantages and disadvantages of using different mediums (e.g. print or digital text, video, multimedia) to present a particular topic or idea.
•  Compare and contrast the structure of two or more texts and analyze how the differing structure of each text contributes to its meaning and style.
•  Analyze how a modern work of fiction draws on themes, patterns of events, or character types from traditional works, including describing how the material is rendered new.</t>
  </si>
  <si>
    <t>In this module, reading, writing, and speaking and listening are confronted with the big idea that experiences may be shaped by events.  Students conduct research using relevant information from multiple sources, and write effectively and logically using a variety of transitions to show the relationships among the experiences and events.  They write with an awareness of the stylistic aspects of writing to achieve particular effects, including the use of verbs in active and passive voice, the use of verbs in conditional and subjunctive mood, and the creation of tone and voice.  Students avoid plagiarism by implementing a standard format for citation.</t>
  </si>
  <si>
    <t>•  Cite the textual evidence that most strongly supports an analysis of what the text says explicitly as well as inferences, conclusions, and/or generalizations drawn from the text.
•  Analyze the influence of the words and phrases in a text including figurative and connotative, and technical meanings; and how they shape meaning and tone.
•  Organize an event sequence that unfolds naturally and logically using a variety of transition words, phrases, and clauses to convey sequence, signal shifts from one time frame or setting to another and show the relationships among experiences and events; provide a conclusion that follows from and reflects on the narrated experiences or events.
•  Write with an awareness of the stylistic aspects of writing. 
   • Use verbs in the active and passive voice and in the conditional and subjunctive mood to achieve particular effect. 
   • Use sentences of varying lengths and complexities 
   • Create tone and voice. though precise language.
•  Conduct short research projects to answer a question (including a self-generated question), drawing on several sources and generating additional related, focused questions that allow for multiple avenues of exploration.</t>
  </si>
  <si>
    <t>CC.1.2.8.B  
CC.1.2.8.F 
CC.1.4.8.P 
CC.1.4.8.E   
CC.1.4.8.Q 
CC.1.4.8.V  .</t>
  </si>
  <si>
    <t>CC.1.2.8.D 
CC.1.2.8.L 
CC.1.4.8.W 
CC.1.5.8.E 
CC.1.5.8.G</t>
  </si>
  <si>
    <r>
      <rPr>
        <b/>
        <sz val="14"/>
        <rFont val="Arial"/>
        <family val="2"/>
      </rPr>
      <t>Analyzing the Influence and Use of Words and Phrases</t>
    </r>
  </si>
  <si>
    <r>
      <rPr>
        <b/>
        <sz val="14"/>
        <rFont val="Arial"/>
        <family val="2"/>
      </rPr>
      <t>Determining an Author’s Point of View and Purpose in Text</t>
    </r>
  </si>
  <si>
    <r>
      <rPr>
        <b/>
        <sz val="14"/>
        <rFont val="Arial"/>
        <family val="2"/>
      </rPr>
      <t>Citing Evidence to Support Text Analysis</t>
    </r>
  </si>
  <si>
    <r>
      <rPr>
        <b/>
        <sz val="14"/>
        <rFont val="Arial"/>
        <family val="2"/>
      </rPr>
      <t>Acknowledging and Distinguishing Between Opposing Claims</t>
    </r>
  </si>
  <si>
    <r>
      <rPr>
        <b/>
        <u/>
        <sz val="12"/>
        <color rgb="FF000099"/>
        <rFont val="Arial"/>
        <family val="2"/>
      </rPr>
      <t>http://prezi.com/</t>
    </r>
    <r>
      <rPr>
        <b/>
        <sz val="12"/>
        <color rgb="FF000099"/>
        <rFont val="Arial"/>
        <family val="2"/>
      </rPr>
      <t xml:space="preserve"> </t>
    </r>
    <r>
      <rPr>
        <b/>
        <u/>
        <sz val="12"/>
        <color rgb="FF000099"/>
        <rFont val="Arial"/>
        <family val="2"/>
      </rPr>
      <t>dx0x1vqldsfj/tone-and-</t>
    </r>
    <r>
      <rPr>
        <b/>
        <sz val="12"/>
        <color rgb="FF000099"/>
        <rFont val="Arial"/>
        <family val="2"/>
      </rPr>
      <t xml:space="preserve"> </t>
    </r>
    <r>
      <rPr>
        <b/>
        <u/>
        <sz val="12"/>
        <color rgb="FF000099"/>
        <rFont val="Arial"/>
        <family val="2"/>
      </rPr>
      <t>mood-the-raven-by-</t>
    </r>
    <r>
      <rPr>
        <b/>
        <sz val="12"/>
        <color rgb="FF000099"/>
        <rFont val="Arial"/>
        <family val="2"/>
      </rPr>
      <t xml:space="preserve"> </t>
    </r>
    <r>
      <rPr>
        <b/>
        <u/>
        <sz val="12"/>
        <color rgb="FF000099"/>
        <rFont val="Arial"/>
        <family val="2"/>
      </rPr>
      <t>edgar-allan-poe/</t>
    </r>
  </si>
  <si>
    <r>
      <rPr>
        <b/>
        <sz val="14"/>
        <rFont val="Arial"/>
        <family val="2"/>
      </rPr>
      <t>Comprehending and Evaluating Complex Texts</t>
    </r>
  </si>
  <si>
    <r>
      <rPr>
        <b/>
        <sz val="14"/>
        <rFont val="Arial"/>
        <family val="2"/>
      </rPr>
      <t>Main Idea and Supporting Ideas</t>
    </r>
  </si>
  <si>
    <r>
      <rPr>
        <b/>
        <sz val="14"/>
        <rFont val="Arial"/>
        <family val="2"/>
      </rPr>
      <t>Analyzing a Text for Connections and Distinctions</t>
    </r>
  </si>
  <si>
    <r>
      <rPr>
        <b/>
        <sz val="14"/>
        <rFont val="Arial"/>
        <family val="2"/>
      </rPr>
      <t>Comparing and Contrasting Text Structure</t>
    </r>
  </si>
  <si>
    <r>
      <rPr>
        <b/>
        <sz val="14"/>
        <rFont val="Arial"/>
        <family val="2"/>
      </rPr>
      <t>Being a Critical Consumer of Text and Media</t>
    </r>
  </si>
  <si>
    <t>Analyzing Word Choice</t>
  </si>
  <si>
    <t>Analyzing Author's Use of Dramatic Irony</t>
  </si>
  <si>
    <r>
      <rPr>
        <b/>
        <sz val="14"/>
        <rFont val="Arial"/>
        <family val="2"/>
      </rPr>
      <t>Figurative Language, Word Relationships, and Word Meanings</t>
    </r>
  </si>
  <si>
    <r>
      <rPr>
        <b/>
        <sz val="14"/>
        <rFont val="Arial"/>
        <family val="2"/>
      </rPr>
      <t>Precision and Conciseness in Word Choice</t>
    </r>
  </si>
  <si>
    <r>
      <rPr>
        <b/>
        <sz val="14"/>
        <rFont val="Arial"/>
        <family val="2"/>
      </rPr>
      <t>Comprehending and Evaluating Complex Texts Across a Range of Types and Disciplines</t>
    </r>
  </si>
  <si>
    <r>
      <rPr>
        <b/>
        <sz val="14"/>
        <rFont val="Arial"/>
        <family val="2"/>
      </rPr>
      <t>Being a Critical Consumer of Text and Other Media to Recognize, Understand, and Appreciate Multiple Perspectives and Cultures</t>
    </r>
  </si>
  <si>
    <t>https:// www.youtube.com/ watch?v=nKagcfjqCQk</t>
  </si>
  <si>
    <t>READ the original version of "Little Red Riding Hood."</t>
  </si>
  <si>
    <r>
      <rPr>
        <b/>
        <sz val="14"/>
        <rFont val="Arial"/>
        <family val="2"/>
      </rPr>
      <t>Researching  and Gathering Evidence to Create a Clear and Coherent Message</t>
    </r>
  </si>
  <si>
    <r>
      <rPr>
        <b/>
        <sz val="14"/>
        <rFont val="Arial"/>
        <family val="2"/>
      </rPr>
      <t>Communicating Effectively for Varied Purposes and Audiences</t>
    </r>
  </si>
  <si>
    <r>
      <rPr>
        <b/>
        <sz val="14"/>
        <rFont val="Arial"/>
        <family val="2"/>
      </rPr>
      <t>Evaluating an Author's Use of Structure</t>
    </r>
  </si>
  <si>
    <t>http://my.ccsd.net/ userdocs/documents/ qP2lEuWcYaAQAtMW.pd f</t>
  </si>
  <si>
    <t>http:// www.classicshorts.com/ bib.html</t>
  </si>
  <si>
    <r>
      <rPr>
        <b/>
        <sz val="14"/>
        <rFont val="Arial"/>
        <family val="2"/>
      </rPr>
      <t>Analyzing how Text Structure Contributes to Meaning</t>
    </r>
  </si>
  <si>
    <t>https://www.gutenberg.org/files/910/910-h/910-h.htm</t>
  </si>
  <si>
    <t>http://lgnavigators.weebly.com/uploads/5/8/5/2/58521739/edgar_allan_poe__complete_tales_-_edgar_allan_poe.pdf</t>
  </si>
  <si>
    <r>
      <rPr>
        <b/>
        <sz val="14"/>
        <rFont val="Arial"/>
        <family val="2"/>
      </rPr>
      <t>Writing Informational Text: Organizing Information to Demonstrate a Relationship Among Ideas</t>
    </r>
  </si>
  <si>
    <r>
      <rPr>
        <b/>
        <u/>
        <sz val="12"/>
        <color rgb="FF000099"/>
        <rFont val="Arial"/>
        <family val="2"/>
      </rPr>
      <t>http://</t>
    </r>
    <r>
      <rPr>
        <b/>
        <sz val="12"/>
        <color rgb="FF000099"/>
        <rFont val="Arial"/>
        <family val="2"/>
      </rPr>
      <t xml:space="preserve"> </t>
    </r>
    <r>
      <rPr>
        <b/>
        <u/>
        <sz val="12"/>
        <color rgb="FF000099"/>
        <rFont val="Arial"/>
        <family val="2"/>
      </rPr>
      <t>www.industryleadersmag</t>
    </r>
    <r>
      <rPr>
        <b/>
        <sz val="12"/>
        <color rgb="FF000099"/>
        <rFont val="Arial"/>
        <family val="2"/>
      </rPr>
      <t xml:space="preserve"> </t>
    </r>
    <r>
      <rPr>
        <b/>
        <u/>
        <sz val="12"/>
        <color rgb="FF000099"/>
        <rFont val="Arial"/>
        <family val="2"/>
      </rPr>
      <t>azine.com/leadership-</t>
    </r>
    <r>
      <rPr>
        <b/>
        <sz val="12"/>
        <color rgb="FF000099"/>
        <rFont val="Arial"/>
        <family val="2"/>
      </rPr>
      <t xml:space="preserve"> </t>
    </r>
    <r>
      <rPr>
        <b/>
        <u/>
        <sz val="12"/>
        <color rgb="FF000099"/>
        <rFont val="Arial"/>
        <family val="2"/>
      </rPr>
      <t>and-10-great-leaders-</t>
    </r>
    <r>
      <rPr>
        <b/>
        <sz val="12"/>
        <color rgb="FF000099"/>
        <rFont val="Arial"/>
        <family val="2"/>
      </rPr>
      <t xml:space="preserve"> </t>
    </r>
    <r>
      <rPr>
        <b/>
        <u/>
        <sz val="12"/>
        <color rgb="FF000099"/>
        <rFont val="Arial"/>
        <family val="2"/>
      </rPr>
      <t>from-history/</t>
    </r>
  </si>
  <si>
    <r>
      <rPr>
        <sz val="12"/>
        <rFont val="Arial"/>
        <family val="2"/>
      </rPr>
      <t xml:space="preserve">In this module, reading, writing, and speaking and listening are confronted with the big idea that experiences may be shaped by events.  Students conduct research using relevant information from multiple sources, and write effectively and logically using a variety of transitions to show the relationships among the experiences and events.  They write with an awareness of the stylistic aspects of writing to achieve particular effects, including the use of verbs in active and passive voice, the use of verbs in conditional and subjunctive mood, and the creation of tone and voice.  Students avoid plagiarism by implementing a standard format for citation.
</t>
    </r>
    <r>
      <rPr>
        <b/>
        <sz val="12"/>
        <rFont val="Arial"/>
        <family val="2"/>
      </rPr>
      <t xml:space="preserve">Objectives
</t>
    </r>
    <r>
      <rPr>
        <sz val="12"/>
        <rFont val="Arial"/>
        <family val="2"/>
      </rPr>
      <t xml:space="preserve">•  Cite the textual evidence that most strongly supports an analysis of what the text says explicitly as well as inferences, conclusions, and/or generalizations drawn from the text.
•  Analyze the influence of the words and phrases in a text including figurative and connotative, and technical meanings; and how they shape meaning and tone.
•  Organize an event sequence that unfolds naturally and logically using a variety of transition words, phrases, and clauses to convey sequence, signal shifts from one time frame or setting to another and show the relationships among experiences and events; provide a conclusion that follows from and reflects on the narrated experiences or events.
•  Write with an awareness of the stylistic aspects of writing. 
   • Use verbs in the active and passive voice and in the conditional and subjunctive mood to achieve particular effect. 
   • Use sentences of varying lengths and complexities 
   • Create tone and voice. though precise language.
•  Conduct short research projects to answer a question (including a self-generated question), drawing on several sources and generating additional related, focused questions that allow for multiple avenues of exploration.
</t>
    </r>
    <r>
      <rPr>
        <sz val="12"/>
        <color theme="1"/>
        <rFont val="Arial"/>
        <family val="2"/>
      </rPr>
      <t xml:space="preserve">
</t>
    </r>
    <r>
      <rPr>
        <sz val="12"/>
        <color rgb="FF2B2B2B"/>
        <rFont val="Arial"/>
        <family val="2"/>
      </rPr>
      <t xml:space="preserve">
</t>
    </r>
  </si>
  <si>
    <r>
      <rPr>
        <b/>
        <sz val="12"/>
        <color rgb="FF000000"/>
        <rFont val="Arial"/>
        <family val="2"/>
      </rPr>
      <t>Focus Standards</t>
    </r>
    <r>
      <rPr>
        <sz val="12"/>
        <color rgb="FF000000"/>
        <rFont val="Arial"/>
        <family val="2"/>
      </rPr>
      <t xml:space="preserve"> 
CC.1.2.8.B Cite the textual evidence that most strongly supports an analysis of what the text says explicitly as well as inferences, conclusions, and/or generalizations drawn from the text.
CC.1.2.8.F Analyze the influence of the words and phrases in a text including figurative and connotative, and technical meanings; and how they shape meaning and tone.
CC.1.4.8.P Organize an event sequence that unfolds naturally and logically using a variety of transition words, phrases, and clauses to convey sequence, signal shifts from one time frame or setting to another and show the relationships among experiences and events; provide a conclusion that follows from and reflects on the narrated experiences or events. 
CC.1.4.8.E  Write with an awareness of the stylistic aspects of composition. • Use precise language and domain-specific vocabulary to inform about or explain the topic. • Use sentences of varying lengths and complexities • Create tone and voice though precise language. • Establish and maintain a formal style.
CC.1.4.8.Q Write with an awareness of the stylistic aspects of writing. • Use verbs in the active and passive voice and in the conditional and subjunctive mood to achieve particular effect. 
   • Use sentences of varying lengths and complexities • Create tone and voice. though precise language.
CC.1.4.8.V Conduct short research projects to answer a question (including a self-generated question), drawing on several sources and generating additional related, focused questions that allow for multiple avenues of exploration.</t>
    </r>
  </si>
  <si>
    <r>
      <rPr>
        <b/>
        <sz val="12"/>
        <rFont val="Arial"/>
        <family val="2"/>
      </rPr>
      <t xml:space="preserve">Important Standards </t>
    </r>
    <r>
      <rPr>
        <sz val="12"/>
        <rFont val="Arial"/>
        <family val="2"/>
      </rPr>
      <t xml:space="preserve">
CC.1.2.8.D Determine an author’s point of view or purpose in a text and analyze how the author acknowledges and responds to conflicting evidence or viewpoints.
CC.1.2.8.L Read and comprehend literary non-fiction and informational text on grade level, reading independently and proficiently.
CC.1.4.8.W Gather relevant information from multiple print and digital sources, using search terms effectively; assess the credibility and accuracy of each source; and quote or paraphrase the data and conclusions of others while avoiding plagiarism and following a standard format for citation.
CC.1.5.8.E Adapt speech to a variety of contexts and tasks.
CC.1.5.8.G Demonstrate command of the conventions of standard English when speaking based on grade 8 level and content.</t>
    </r>
  </si>
  <si>
    <t xml:space="preserve">Module 5: Experiences May Be Shaped by Events
</t>
  </si>
  <si>
    <r>
      <rPr>
        <b/>
        <sz val="14"/>
        <rFont val="Arial"/>
        <family val="2"/>
      </rPr>
      <t>Organizing an Event Sequence using Transitions and Providing a Conclusion</t>
    </r>
  </si>
  <si>
    <t>http://www.poetryfoundation.org/poem/244302</t>
  </si>
  <si>
    <r>
      <rPr>
        <b/>
        <sz val="14"/>
        <rFont val="Arial"/>
        <family val="2"/>
      </rPr>
      <t>Writing with an Awareness of Voice and Tone</t>
    </r>
  </si>
  <si>
    <r>
      <rPr>
        <b/>
        <sz val="14"/>
        <rFont val="Arial"/>
        <family val="2"/>
      </rPr>
      <t>Conducting a Short Research Project</t>
    </r>
  </si>
  <si>
    <r>
      <rPr>
        <b/>
        <sz val="14"/>
        <rFont val="Arial"/>
        <family val="2"/>
      </rPr>
      <t>Analyzing the Connotative Meaning of Words and How They Influence Tone</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</si>
</sst>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color rgb="FF000000"/>
      <name val="Times New Roman"/>
    </font>
    <font>
      <sz val="12"/>
      <color theme="1"/>
      <name val="Arial"/>
      <family val="2"/>
    </font>
    <font>
      <b/>
      <sz val="12"/>
      <color theme="1"/>
      <name val="Arial"/>
      <family val="2"/>
    </font>
    <font>
      <sz val="10"/>
      <name val="Times New Roman"/>
      <family val="1"/>
    </font>
    <font>
      <sz val="12"/>
      <name val="Arial"/>
      <family val="2"/>
    </font>
    <font>
      <b/>
      <sz val="12"/>
      <name val="Arial"/>
      <family val="2"/>
    </font>
    <font>
      <b/>
      <sz val="14"/>
      <color theme="1"/>
      <name val="Arial"/>
      <family val="2"/>
    </font>
    <font>
      <sz val="12"/>
      <color rgb="FF2B2B2B"/>
      <name val="Arial"/>
      <family val="2"/>
    </font>
    <font>
      <b/>
      <sz val="12"/>
      <color rgb="FF2B2B2B"/>
      <name val="Arial"/>
      <family val="2"/>
    </font>
    <font>
      <b/>
      <sz val="14"/>
      <name val="Arial"/>
      <family val="2"/>
    </font>
    <font>
      <b/>
      <sz val="14"/>
      <color rgb="FF000000"/>
      <name val="Arial"/>
      <family val="2"/>
    </font>
    <font>
      <sz val="12"/>
      <color rgb="FF000000"/>
      <name val="Arial"/>
      <family val="2"/>
    </font>
    <font>
      <b/>
      <sz val="14"/>
      <color theme="1" tint="4.9989318521683403E-2"/>
      <name val="Arial"/>
      <family val="2"/>
    </font>
    <font>
      <u/>
      <sz val="10"/>
      <color theme="10"/>
      <name val="Times New Roman"/>
      <family val="1"/>
    </font>
    <font>
      <sz val="10"/>
      <color rgb="FF000000"/>
      <name val="Times New Roman"/>
      <family val="1"/>
    </font>
    <font>
      <sz val="10"/>
      <color rgb="FF000000"/>
      <name val="Arial"/>
      <family val="2"/>
    </font>
    <font>
      <u/>
      <sz val="12"/>
      <color rgb="FF000000"/>
      <name val="Arial"/>
      <family val="2"/>
    </font>
    <font>
      <b/>
      <sz val="10"/>
      <color rgb="FF000000"/>
      <name val="Times New Roman"/>
      <family val="1"/>
    </font>
    <font>
      <b/>
      <sz val="12"/>
      <color rgb="FF000000"/>
      <name val="Arial"/>
      <family val="2"/>
    </font>
    <font>
      <sz val="14"/>
      <color rgb="FF000000"/>
      <name val="Arial"/>
      <family val="2"/>
    </font>
    <font>
      <sz val="14"/>
      <name val="Times New Roman"/>
      <family val="1"/>
    </font>
    <font>
      <b/>
      <u/>
      <sz val="12"/>
      <color theme="10"/>
      <name val="Arial"/>
      <family val="2"/>
    </font>
    <font>
      <b/>
      <u/>
      <sz val="12"/>
      <color rgb="FF000000"/>
      <name val="Arial"/>
      <family val="2"/>
    </font>
    <font>
      <b/>
      <u/>
      <sz val="12"/>
      <color rgb="FF000099"/>
      <name val="Arial"/>
      <family val="2"/>
    </font>
    <font>
      <b/>
      <sz val="12"/>
      <color rgb="FF000099"/>
      <name val="Arial"/>
      <family val="2"/>
    </font>
    <font>
      <b/>
      <u/>
      <sz val="12"/>
      <color rgb="FF0000FF"/>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249977111117893"/>
        <bgColor rgb="FFCCCCCC"/>
      </patternFill>
    </fill>
    <fill>
      <patternFill patternType="solid">
        <fgColor theme="0" tint="-0.249977111117893"/>
        <bgColor rgb="FF64B2DF"/>
      </patternFill>
    </fill>
    <fill>
      <patternFill patternType="solid">
        <fgColor theme="2" tint="-0.249977111117893"/>
        <bgColor indexed="64"/>
      </patternFill>
    </fill>
    <fill>
      <patternFill patternType="solid">
        <fgColor theme="2" tint="-0.249977111117893"/>
        <bgColor rgb="FFE8EEF1"/>
      </patternFill>
    </fill>
  </fills>
  <borders count="41">
    <border>
      <left/>
      <right/>
      <top/>
      <bottom/>
      <diagonal/>
    </border>
    <border>
      <left style="thin">
        <color rgb="FFBFBFBF"/>
      </left>
      <right style="thin">
        <color rgb="FFBFBFBF"/>
      </right>
      <top style="thin">
        <color rgb="FFBFBFBF"/>
      </top>
      <bottom style="thin">
        <color rgb="FF404040"/>
      </bottom>
      <diagonal/>
    </border>
    <border>
      <left style="thin">
        <color rgb="FFBFBFBF"/>
      </left>
      <right style="thin">
        <color rgb="FFBFBFB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404040"/>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BFBFBF"/>
      </bottom>
      <diagonal/>
    </border>
    <border>
      <left/>
      <right/>
      <top style="thin">
        <color indexed="64"/>
      </top>
      <bottom style="thin">
        <color rgb="FFBFBFBF"/>
      </bottom>
      <diagonal/>
    </border>
    <border>
      <left/>
      <right style="thin">
        <color indexed="64"/>
      </right>
      <top style="thin">
        <color indexed="64"/>
      </top>
      <bottom style="thin">
        <color rgb="FFBFBFBF"/>
      </bottom>
      <diagonal/>
    </border>
    <border>
      <left style="thin">
        <color indexed="64"/>
      </left>
      <right style="thin">
        <color rgb="FFBFBFBF"/>
      </right>
      <top style="thin">
        <color rgb="FFBFBFBF"/>
      </top>
      <bottom style="thin">
        <color rgb="FF404040"/>
      </bottom>
      <diagonal/>
    </border>
    <border>
      <left style="thin">
        <color rgb="FFBFBFBF"/>
      </left>
      <right style="thin">
        <color indexed="64"/>
      </right>
      <top style="thin">
        <color rgb="FFBFBFBF"/>
      </top>
      <bottom style="thin">
        <color rgb="FF404040"/>
      </bottom>
      <diagonal/>
    </border>
    <border>
      <left/>
      <right style="thin">
        <color indexed="64"/>
      </right>
      <top style="thin">
        <color rgb="FF404040"/>
      </top>
      <bottom/>
      <diagonal/>
    </border>
    <border>
      <left style="thin">
        <color indexed="64"/>
      </left>
      <right style="thin">
        <color rgb="FFBFBFBF"/>
      </right>
      <top/>
      <bottom/>
      <diagonal/>
    </border>
    <border>
      <left style="thin">
        <color rgb="FFBFBFBF"/>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04040"/>
      </top>
      <bottom/>
      <diagonal/>
    </border>
    <border>
      <left style="thin">
        <color indexed="64"/>
      </left>
      <right/>
      <top/>
      <bottom style="thin">
        <color rgb="FFBFBFBF"/>
      </bottom>
      <diagonal/>
    </border>
    <border>
      <left style="thin">
        <color indexed="64"/>
      </left>
      <right style="thin">
        <color rgb="FFBFBFBF"/>
      </right>
      <top/>
      <bottom style="thin">
        <color rgb="FF404040"/>
      </bottom>
      <diagonal/>
    </border>
    <border>
      <left style="thin">
        <color rgb="FFBFBFBF"/>
      </left>
      <right style="thin">
        <color rgb="FFBFBFBF"/>
      </right>
      <top/>
      <bottom style="thin">
        <color rgb="FF404040"/>
      </bottom>
      <diagonal/>
    </border>
    <border>
      <left style="thin">
        <color rgb="FFBFBFBF"/>
      </left>
      <right style="thin">
        <color indexed="64"/>
      </right>
      <top/>
      <bottom style="thin">
        <color rgb="FF404040"/>
      </bottom>
      <diagonal/>
    </border>
    <border>
      <left style="thin">
        <color indexed="64"/>
      </left>
      <right style="thin">
        <color rgb="FFBFBFBF"/>
      </right>
      <top/>
      <bottom style="thin">
        <color indexed="64"/>
      </bottom>
      <diagonal/>
    </border>
    <border>
      <left style="thin">
        <color rgb="FFBFBFBF"/>
      </left>
      <right style="thin">
        <color rgb="FFBFBFBF"/>
      </right>
      <top/>
      <bottom style="thin">
        <color indexed="64"/>
      </bottom>
      <diagonal/>
    </border>
    <border>
      <left style="thin">
        <color rgb="FFBFBFBF"/>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62">
    <xf numFmtId="0" fontId="0" fillId="0" borderId="0" xfId="0" applyFont="1" applyAlignment="1">
      <alignment horizontal="left" vertical="top"/>
    </xf>
    <xf numFmtId="0" fontId="6" fillId="2" borderId="4"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6" fillId="3"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12" fillId="5" borderId="3"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4" borderId="3" xfId="0" applyFont="1" applyFill="1" applyBorder="1" applyAlignment="1">
      <alignment horizontal="left" vertical="top" wrapText="1"/>
    </xf>
    <xf numFmtId="0" fontId="12" fillId="5" borderId="16" xfId="0" applyFont="1" applyFill="1" applyBorder="1" applyAlignment="1">
      <alignment horizontal="center" vertical="center" wrapText="1"/>
    </xf>
    <xf numFmtId="0" fontId="4" fillId="0" borderId="3" xfId="0" applyFont="1" applyFill="1" applyBorder="1" applyAlignment="1">
      <alignment horizontal="left" vertical="top" wrapText="1"/>
    </xf>
    <xf numFmtId="0" fontId="15" fillId="0" borderId="0" xfId="0" applyFont="1" applyAlignment="1">
      <alignment horizontal="left" vertical="top"/>
    </xf>
    <xf numFmtId="0" fontId="1" fillId="0" borderId="3"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center"/>
    </xf>
    <xf numFmtId="0" fontId="6" fillId="5" borderId="11" xfId="0" applyFont="1" applyFill="1" applyBorder="1" applyAlignment="1">
      <alignment horizontal="center" vertical="center" wrapText="1"/>
    </xf>
    <xf numFmtId="0" fontId="19" fillId="5" borderId="0" xfId="0" applyFont="1" applyFill="1" applyAlignment="1">
      <alignment horizontal="left" vertical="top" wrapText="1"/>
    </xf>
    <xf numFmtId="0" fontId="11" fillId="5" borderId="0" xfId="0" applyFont="1" applyFill="1" applyAlignment="1">
      <alignment horizontal="left" vertical="top" wrapText="1"/>
    </xf>
    <xf numFmtId="0" fontId="10" fillId="0" borderId="0" xfId="0" applyFont="1" applyAlignment="1">
      <alignment horizontal="left" vertical="top" wrapText="1"/>
    </xf>
    <xf numFmtId="0" fontId="10" fillId="5" borderId="0" xfId="0" applyFont="1" applyFill="1" applyAlignment="1">
      <alignment horizontal="left" vertical="top" wrapText="1"/>
    </xf>
    <xf numFmtId="0" fontId="11" fillId="5" borderId="0" xfId="0" applyFont="1" applyFill="1" applyAlignment="1">
      <alignment horizontal="left" vertical="center"/>
    </xf>
    <xf numFmtId="0" fontId="0" fillId="5" borderId="2" xfId="0" applyFont="1" applyFill="1" applyBorder="1" applyAlignment="1">
      <alignment horizontal="left" vertical="top" wrapText="1"/>
    </xf>
    <xf numFmtId="0" fontId="4" fillId="5"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0" fillId="5"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5" borderId="0" xfId="0" applyFont="1" applyFill="1" applyBorder="1" applyAlignment="1">
      <alignment horizontal="left" vertical="top"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left" vertical="top" wrapText="1"/>
    </xf>
    <xf numFmtId="0" fontId="11"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1" fillId="0" borderId="3" xfId="1" applyFont="1" applyFill="1" applyBorder="1" applyAlignment="1">
      <alignment horizontal="left" vertical="top" wrapText="1"/>
    </xf>
    <xf numFmtId="0" fontId="22" fillId="0" borderId="3" xfId="0" applyFont="1" applyFill="1" applyBorder="1" applyAlignment="1">
      <alignment horizontal="left" vertical="top" wrapText="1"/>
    </xf>
    <xf numFmtId="0" fontId="18" fillId="0" borderId="3" xfId="0" applyFont="1" applyFill="1" applyBorder="1" applyAlignment="1">
      <alignment horizontal="left" vertical="top" wrapText="1"/>
    </xf>
    <xf numFmtId="0" fontId="10" fillId="0" borderId="3" xfId="0" applyFont="1" applyBorder="1" applyAlignment="1">
      <alignment horizontal="left" vertical="top" wrapText="1"/>
    </xf>
    <xf numFmtId="0" fontId="2" fillId="4" borderId="24" xfId="0" applyFont="1" applyFill="1" applyBorder="1" applyAlignment="1">
      <alignment horizontal="left" vertical="center" wrapText="1"/>
    </xf>
    <xf numFmtId="0" fontId="2" fillId="4" borderId="25" xfId="0" applyFont="1" applyFill="1" applyBorder="1" applyAlignment="1">
      <alignment horizontal="center" vertical="center" wrapText="1"/>
    </xf>
    <xf numFmtId="0" fontId="0" fillId="5" borderId="27" xfId="0" applyFont="1" applyFill="1" applyBorder="1" applyAlignment="1">
      <alignment horizontal="left" vertical="top" wrapText="1"/>
    </xf>
    <xf numFmtId="0" fontId="18" fillId="5" borderId="28" xfId="0" applyFont="1" applyFill="1" applyBorder="1" applyAlignment="1">
      <alignment horizontal="left" vertical="top" wrapText="1"/>
    </xf>
    <xf numFmtId="0" fontId="0" fillId="5" borderId="29" xfId="0" applyFont="1" applyFill="1" applyBorder="1" applyAlignment="1">
      <alignment horizontal="left" vertical="top" wrapText="1"/>
    </xf>
    <xf numFmtId="0" fontId="21" fillId="5" borderId="17" xfId="1" applyFont="1" applyFill="1" applyBorder="1" applyAlignment="1">
      <alignment horizontal="left" vertical="top" wrapText="1"/>
    </xf>
    <xf numFmtId="0" fontId="18" fillId="5" borderId="17" xfId="0" applyFont="1" applyFill="1" applyBorder="1" applyAlignment="1">
      <alignment horizontal="left" vertical="top" wrapText="1"/>
    </xf>
    <xf numFmtId="0" fontId="0" fillId="5" borderId="29" xfId="0" applyFont="1" applyFill="1" applyBorder="1" applyAlignment="1">
      <alignment horizontal="left" vertical="top"/>
    </xf>
    <xf numFmtId="0" fontId="0" fillId="5" borderId="0" xfId="0" applyFont="1" applyFill="1" applyBorder="1" applyAlignment="1">
      <alignment horizontal="left" vertical="top"/>
    </xf>
    <xf numFmtId="0" fontId="0" fillId="5" borderId="17" xfId="0" applyFont="1" applyFill="1" applyBorder="1" applyAlignment="1">
      <alignment horizontal="left" vertical="top"/>
    </xf>
    <xf numFmtId="0" fontId="0" fillId="5" borderId="30" xfId="0" applyFont="1" applyFill="1" applyBorder="1" applyAlignment="1">
      <alignment horizontal="left" vertical="top"/>
    </xf>
    <xf numFmtId="0" fontId="0" fillId="5" borderId="31" xfId="0" applyFont="1" applyFill="1" applyBorder="1" applyAlignment="1">
      <alignment horizontal="left" vertical="top"/>
    </xf>
    <xf numFmtId="0" fontId="0" fillId="5" borderId="32" xfId="0" applyFont="1" applyFill="1" applyBorder="1" applyAlignment="1">
      <alignment horizontal="left" vertical="top"/>
    </xf>
    <xf numFmtId="0" fontId="0" fillId="6" borderId="2" xfId="0" applyFont="1" applyFill="1" applyBorder="1" applyAlignment="1">
      <alignment horizontal="left" wrapText="1"/>
    </xf>
    <xf numFmtId="0" fontId="2" fillId="0" borderId="3" xfId="0" applyFont="1" applyFill="1" applyBorder="1" applyAlignment="1">
      <alignment horizontal="left" vertical="top" wrapText="1"/>
    </xf>
    <xf numFmtId="0" fontId="0" fillId="5" borderId="2" xfId="0" applyFont="1" applyFill="1" applyBorder="1" applyAlignment="1">
      <alignment horizontal="left" wrapText="1"/>
    </xf>
    <xf numFmtId="0" fontId="18" fillId="0" borderId="3" xfId="0" applyFont="1" applyFill="1" applyBorder="1" applyAlignment="1">
      <alignment vertical="top" wrapText="1"/>
    </xf>
    <xf numFmtId="0" fontId="18" fillId="0" borderId="3" xfId="0" applyFont="1" applyFill="1" applyBorder="1" applyAlignment="1">
      <alignment horizontal="left" vertical="top"/>
    </xf>
    <xf numFmtId="0" fontId="9" fillId="0" borderId="3" xfId="0" applyFont="1" applyFill="1" applyBorder="1" applyAlignment="1">
      <alignment horizontal="left" vertical="top" wrapText="1"/>
    </xf>
    <xf numFmtId="0" fontId="2" fillId="4" borderId="24" xfId="0" applyFont="1" applyFill="1" applyBorder="1" applyAlignment="1">
      <alignment horizontal="left" vertical="top" wrapText="1"/>
    </xf>
    <xf numFmtId="0" fontId="2" fillId="4" borderId="25" xfId="0" applyFont="1" applyFill="1" applyBorder="1" applyAlignment="1">
      <alignment horizontal="center" vertical="top" wrapText="1"/>
    </xf>
    <xf numFmtId="0" fontId="0" fillId="6" borderId="27" xfId="0" applyFont="1" applyFill="1" applyBorder="1" applyAlignment="1">
      <alignment horizontal="left" wrapText="1"/>
    </xf>
    <xf numFmtId="0" fontId="18" fillId="6" borderId="28" xfId="0" applyFont="1" applyFill="1" applyBorder="1" applyAlignment="1">
      <alignment horizontal="left" wrapText="1"/>
    </xf>
    <xf numFmtId="0" fontId="0" fillId="5" borderId="27" xfId="0" applyFont="1" applyFill="1" applyBorder="1" applyAlignment="1">
      <alignment horizontal="left" wrapText="1"/>
    </xf>
    <xf numFmtId="0" fontId="18" fillId="5" borderId="28" xfId="0" applyFont="1" applyFill="1" applyBorder="1" applyAlignment="1">
      <alignment horizontal="left" wrapText="1"/>
    </xf>
    <xf numFmtId="0" fontId="2" fillId="4" borderId="35" xfId="0" applyFont="1" applyFill="1" applyBorder="1" applyAlignment="1">
      <alignment horizontal="left" vertical="top" wrapText="1"/>
    </xf>
    <xf numFmtId="0" fontId="2" fillId="4" borderId="36" xfId="0" applyFont="1" applyFill="1" applyBorder="1" applyAlignment="1">
      <alignment horizontal="center" vertical="top" wrapText="1"/>
    </xf>
    <xf numFmtId="0" fontId="2" fillId="4" borderId="36" xfId="0" applyFont="1" applyFill="1" applyBorder="1" applyAlignment="1">
      <alignment horizontal="left" vertical="top" wrapText="1"/>
    </xf>
    <xf numFmtId="0" fontId="2" fillId="4" borderId="37" xfId="0" applyFont="1" applyFill="1" applyBorder="1" applyAlignment="1">
      <alignment horizontal="center" vertical="top" wrapText="1"/>
    </xf>
    <xf numFmtId="0" fontId="2" fillId="4" borderId="0" xfId="0" applyFont="1" applyFill="1" applyBorder="1" applyAlignment="1">
      <alignment horizontal="left" vertical="top" wrapText="1"/>
    </xf>
    <xf numFmtId="0" fontId="2" fillId="4" borderId="0" xfId="0" applyFont="1" applyFill="1" applyBorder="1" applyAlignment="1">
      <alignment horizontal="center" vertical="top" wrapText="1"/>
    </xf>
    <xf numFmtId="0" fontId="15" fillId="0" borderId="3" xfId="0" applyFont="1" applyFill="1" applyBorder="1" applyAlignment="1">
      <alignment horizontal="left" wrapText="1"/>
    </xf>
    <xf numFmtId="0" fontId="15" fillId="5" borderId="3" xfId="0" applyFont="1" applyFill="1" applyBorder="1" applyAlignment="1">
      <alignment horizontal="left" wrapText="1"/>
    </xf>
    <xf numFmtId="0" fontId="15" fillId="6" borderId="3" xfId="0" applyFont="1" applyFill="1" applyBorder="1" applyAlignment="1">
      <alignment horizontal="left" wrapText="1"/>
    </xf>
    <xf numFmtId="0" fontId="5" fillId="0" borderId="3" xfId="0" applyFont="1" applyFill="1" applyBorder="1" applyAlignment="1">
      <alignment horizontal="left" vertical="top" wrapText="1"/>
    </xf>
    <xf numFmtId="0" fontId="18" fillId="5" borderId="3" xfId="0" applyFont="1" applyFill="1" applyBorder="1" applyAlignment="1">
      <alignment horizontal="left" wrapText="1"/>
    </xf>
    <xf numFmtId="0" fontId="18" fillId="6" borderId="3" xfId="0" applyFont="1" applyFill="1" applyBorder="1" applyAlignment="1">
      <alignment horizontal="left" wrapText="1"/>
    </xf>
    <xf numFmtId="0" fontId="2" fillId="4" borderId="29" xfId="0" applyFont="1" applyFill="1" applyBorder="1" applyAlignment="1">
      <alignment horizontal="left" vertical="top" wrapText="1"/>
    </xf>
    <xf numFmtId="0" fontId="2" fillId="4" borderId="17" xfId="0" applyFont="1" applyFill="1" applyBorder="1" applyAlignment="1">
      <alignment horizontal="center" vertical="top" wrapText="1"/>
    </xf>
    <xf numFmtId="0" fontId="9" fillId="0" borderId="18" xfId="0" applyFont="1" applyBorder="1" applyAlignment="1">
      <alignment horizontal="left" vertical="top" wrapText="1"/>
    </xf>
    <xf numFmtId="0" fontId="2" fillId="0" borderId="29" xfId="0" applyFont="1" applyBorder="1" applyAlignment="1">
      <alignment horizontal="left" vertical="top" wrapText="1"/>
    </xf>
    <xf numFmtId="0" fontId="15" fillId="0" borderId="29" xfId="0" applyFont="1" applyBorder="1" applyAlignment="1">
      <alignment horizontal="left" wrapText="1"/>
    </xf>
    <xf numFmtId="0" fontId="15" fillId="5" borderId="30" xfId="0" applyFont="1" applyFill="1" applyBorder="1" applyAlignment="1">
      <alignment horizontal="left" vertical="top"/>
    </xf>
    <xf numFmtId="0" fontId="15" fillId="5" borderId="31" xfId="0" applyFont="1" applyFill="1" applyBorder="1" applyAlignment="1">
      <alignment horizontal="left" vertical="top"/>
    </xf>
    <xf numFmtId="0" fontId="15" fillId="5" borderId="32" xfId="0" applyFont="1" applyFill="1" applyBorder="1" applyAlignment="1">
      <alignment horizontal="left" vertical="top"/>
    </xf>
    <xf numFmtId="0" fontId="17" fillId="0" borderId="3" xfId="0" applyFont="1" applyFill="1" applyBorder="1" applyAlignment="1">
      <alignment horizontal="left" vertical="top"/>
    </xf>
    <xf numFmtId="0" fontId="0" fillId="0" borderId="3" xfId="0" applyFont="1" applyFill="1" applyBorder="1" applyAlignment="1">
      <alignment horizontal="left" vertical="top"/>
    </xf>
    <xf numFmtId="0" fontId="0" fillId="5" borderId="28" xfId="0" applyFont="1" applyFill="1" applyBorder="1" applyAlignment="1">
      <alignment horizontal="left" wrapText="1"/>
    </xf>
    <xf numFmtId="0" fontId="0" fillId="5" borderId="38" xfId="0" applyFont="1" applyFill="1" applyBorder="1" applyAlignment="1">
      <alignment horizontal="left" vertical="top" wrapText="1"/>
    </xf>
    <xf numFmtId="0" fontId="0" fillId="5" borderId="39" xfId="0" applyFont="1" applyFill="1" applyBorder="1" applyAlignment="1">
      <alignment horizontal="left" vertical="top" wrapText="1"/>
    </xf>
    <xf numFmtId="0" fontId="0" fillId="5" borderId="3" xfId="0" applyFont="1" applyFill="1" applyBorder="1" applyAlignment="1">
      <alignment horizontal="left" wrapText="1"/>
    </xf>
    <xf numFmtId="0" fontId="0" fillId="6" borderId="3" xfId="0" applyFont="1" applyFill="1" applyBorder="1" applyAlignment="1">
      <alignment horizontal="left" wrapText="1"/>
    </xf>
    <xf numFmtId="0" fontId="14" fillId="0" borderId="3" xfId="0" applyFont="1" applyFill="1" applyBorder="1" applyAlignment="1">
      <alignment horizontal="left" vertical="center" wrapText="1"/>
    </xf>
    <xf numFmtId="0" fontId="0" fillId="0" borderId="3" xfId="0" applyFont="1" applyFill="1" applyBorder="1" applyAlignment="1">
      <alignment horizontal="left" wrapText="1"/>
    </xf>
    <xf numFmtId="0" fontId="25" fillId="0" borderId="3" xfId="0" applyFont="1" applyFill="1" applyBorder="1" applyAlignment="1">
      <alignment horizontal="left" vertical="top" wrapText="1"/>
    </xf>
    <xf numFmtId="0" fontId="16" fillId="5" borderId="17" xfId="0" applyFont="1" applyFill="1" applyBorder="1" applyAlignment="1">
      <alignment horizontal="left" vertical="top" wrapText="1"/>
    </xf>
    <xf numFmtId="0" fontId="0" fillId="5" borderId="40" xfId="0" applyFont="1" applyFill="1" applyBorder="1" applyAlignment="1">
      <alignment horizontal="left" vertical="top" wrapText="1"/>
    </xf>
    <xf numFmtId="0" fontId="15" fillId="0" borderId="0" xfId="0" applyFont="1" applyFill="1" applyAlignment="1">
      <alignment horizontal="left" vertical="top"/>
    </xf>
    <xf numFmtId="0" fontId="21" fillId="0" borderId="3" xfId="1" applyFont="1" applyFill="1" applyBorder="1" applyAlignment="1">
      <alignment horizontal="left" vertical="center" wrapText="1"/>
    </xf>
    <xf numFmtId="0" fontId="21" fillId="0" borderId="3" xfId="1" applyFont="1" applyFill="1" applyBorder="1" applyAlignment="1">
      <alignment horizontal="left" wrapText="1"/>
    </xf>
    <xf numFmtId="0" fontId="21" fillId="0" borderId="3" xfId="1" applyFont="1" applyFill="1" applyBorder="1" applyAlignment="1">
      <alignment horizontal="left" vertical="top"/>
    </xf>
    <xf numFmtId="0" fontId="21" fillId="0" borderId="3" xfId="1" applyFont="1" applyFill="1" applyBorder="1" applyAlignment="1">
      <alignment vertical="top"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33" xfId="0" applyFont="1" applyFill="1" applyBorder="1" applyAlignment="1">
      <alignment horizontal="left" vertical="top" wrapText="1"/>
    </xf>
    <xf numFmtId="0" fontId="20" fillId="0" borderId="29" xfId="0" applyFont="1" applyFill="1" applyBorder="1" applyAlignment="1">
      <alignment horizontal="left" vertical="top"/>
    </xf>
    <xf numFmtId="0" fontId="20" fillId="0" borderId="34" xfId="0" applyFont="1" applyFill="1" applyBorder="1" applyAlignment="1">
      <alignment horizontal="left" vertical="top"/>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33" xfId="0" applyFont="1" applyBorder="1" applyAlignment="1">
      <alignment horizontal="left" vertical="top" wrapText="1"/>
    </xf>
    <xf numFmtId="0" fontId="0" fillId="0" borderId="15" xfId="0" applyFont="1" applyBorder="1" applyAlignment="1">
      <alignment horizontal="left" vertical="top" wrapText="1"/>
    </xf>
    <xf numFmtId="0" fontId="0" fillId="0" borderId="26" xfId="0" applyFont="1" applyBorder="1" applyAlignment="1">
      <alignment horizontal="left" vertical="top" wrapText="1"/>
    </xf>
    <xf numFmtId="0" fontId="4" fillId="0" borderId="29" xfId="0" applyFont="1" applyBorder="1" applyAlignment="1">
      <alignment horizontal="left" vertical="top" wrapText="1"/>
    </xf>
    <xf numFmtId="0" fontId="4" fillId="0" borderId="0" xfId="0" applyFont="1" applyBorder="1" applyAlignment="1">
      <alignment horizontal="left" vertical="top"/>
    </xf>
    <xf numFmtId="0" fontId="4" fillId="0" borderId="17" xfId="0" applyFont="1" applyBorder="1" applyAlignment="1">
      <alignment horizontal="left" vertical="top"/>
    </xf>
    <xf numFmtId="0" fontId="4" fillId="0" borderId="30" xfId="0" applyFont="1" applyBorder="1" applyAlignment="1">
      <alignment horizontal="left" vertical="top" wrapText="1"/>
    </xf>
    <xf numFmtId="0" fontId="4" fillId="0" borderId="31" xfId="0" applyFont="1" applyBorder="1" applyAlignment="1">
      <alignment horizontal="left" vertical="top"/>
    </xf>
    <xf numFmtId="0" fontId="4" fillId="0" borderId="32" xfId="0" applyFont="1" applyBorder="1" applyAlignment="1">
      <alignment horizontal="left" vertical="top"/>
    </xf>
    <xf numFmtId="0" fontId="9" fillId="0" borderId="33" xfId="0" applyFont="1" applyBorder="1" applyAlignment="1">
      <alignment horizontal="left" vertical="top" wrapText="1"/>
    </xf>
    <xf numFmtId="0" fontId="20" fillId="0" borderId="29" xfId="0" applyFont="1" applyBorder="1" applyAlignment="1">
      <alignment horizontal="left" vertical="top"/>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7" fillId="0" borderId="33" xfId="0" applyFont="1" applyBorder="1" applyAlignment="1">
      <alignment horizontal="left" vertical="top" wrapText="1"/>
    </xf>
    <xf numFmtId="0" fontId="3" fillId="0" borderId="0" xfId="0" applyFont="1" applyBorder="1" applyAlignment="1">
      <alignment horizontal="left" vertical="top"/>
    </xf>
    <xf numFmtId="0" fontId="3" fillId="0" borderId="17" xfId="0" applyFont="1" applyBorder="1" applyAlignment="1">
      <alignment horizontal="left" vertical="top"/>
    </xf>
    <xf numFmtId="0" fontId="3" fillId="0" borderId="31" xfId="0" applyFont="1" applyBorder="1" applyAlignment="1">
      <alignment horizontal="left" vertical="top"/>
    </xf>
    <xf numFmtId="0" fontId="3" fillId="0" borderId="32" xfId="0" applyFont="1" applyBorder="1" applyAlignment="1">
      <alignment horizontal="left" vertical="top"/>
    </xf>
    <xf numFmtId="0" fontId="7" fillId="0" borderId="2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7" xfId="0" applyFont="1" applyFill="1" applyBorder="1" applyAlignment="1">
      <alignment horizontal="left" vertical="top" wrapText="1"/>
    </xf>
    <xf numFmtId="0" fontId="6" fillId="5"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7" xfId="0" applyFont="1" applyFill="1" applyBorder="1" applyAlignment="1">
      <alignment horizontal="left" vertical="top" wrapText="1"/>
    </xf>
    <xf numFmtId="0" fontId="1" fillId="0" borderId="29" xfId="0" applyFont="1" applyFill="1" applyBorder="1" applyAlignment="1">
      <alignment horizontal="left" vertical="top"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9" fillId="5" borderId="3" xfId="0" applyFont="1" applyFill="1" applyBorder="1" applyAlignment="1">
      <alignment horizontal="center" vertical="center" wrapText="1"/>
    </xf>
    <xf numFmtId="0" fontId="11" fillId="0" borderId="29" xfId="0" applyFont="1" applyBorder="1" applyAlignment="1">
      <alignment horizontal="left" vertical="top" wrapText="1"/>
    </xf>
    <xf numFmtId="0" fontId="0" fillId="0" borderId="0" xfId="0" applyFont="1" applyBorder="1" applyAlignment="1">
      <alignment horizontal="left" vertical="top" wrapText="1"/>
    </xf>
    <xf numFmtId="0" fontId="0" fillId="0" borderId="17" xfId="0" applyFont="1" applyBorder="1" applyAlignment="1">
      <alignment horizontal="left" vertical="top" wrapText="1"/>
    </xf>
    <xf numFmtId="0" fontId="0" fillId="0" borderId="31" xfId="0" applyFont="1" applyBorder="1" applyAlignment="1">
      <alignment horizontal="left" vertical="top" wrapText="1"/>
    </xf>
    <xf numFmtId="0" fontId="0" fillId="0" borderId="32" xfId="0" applyFont="1" applyBorder="1" applyAlignment="1">
      <alignment horizontal="left" vertical="top" wrapText="1"/>
    </xf>
    <xf numFmtId="0" fontId="2" fillId="4" borderId="18" xfId="0" applyFont="1" applyFill="1" applyBorder="1" applyAlignment="1">
      <alignment horizontal="center" vertical="top" wrapText="1"/>
    </xf>
    <xf numFmtId="0" fontId="2" fillId="4" borderId="19" xfId="0" applyFont="1" applyFill="1" applyBorder="1" applyAlignment="1">
      <alignment horizontal="center" vertical="top" wrapText="1"/>
    </xf>
    <xf numFmtId="0" fontId="2" fillId="4" borderId="20" xfId="0" applyFont="1" applyFill="1" applyBorder="1" applyAlignment="1">
      <alignment horizontal="center" vertical="top" wrapText="1"/>
    </xf>
    <xf numFmtId="0" fontId="9" fillId="0" borderId="12" xfId="0" applyFont="1" applyBorder="1" applyAlignment="1">
      <alignment horizontal="left" vertical="top" wrapText="1"/>
    </xf>
    <xf numFmtId="0" fontId="20" fillId="0" borderId="12" xfId="0" applyFont="1" applyBorder="1" applyAlignment="1">
      <alignment horizontal="left" vertical="top"/>
    </xf>
    <xf numFmtId="0" fontId="11" fillId="0" borderId="0" xfId="0" applyFont="1" applyBorder="1" applyAlignment="1">
      <alignment horizontal="left" vertical="top" wrapText="1"/>
    </xf>
    <xf numFmtId="0" fontId="11" fillId="0" borderId="1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8" Type="http://schemas.openxmlformats.org/officeDocument/2006/relationships/hyperlink" Target="https://www.ereadingworksheets.com/point-of-view-worksheets/point-of-view-worksheet-3.pdf" TargetMode="External"/><Relationship Id="rId13" Type="http://schemas.openxmlformats.org/officeDocument/2006/relationships/hyperlink" Target="https://www.google.com/url?sa=t&amp;rct=j&amp;q=&amp;esrc=s&amp;source=web&amp;cd=&amp;ved=2ahUKEwjytcnO17XtAhVJiFkKHVB1CawQFjAOegQIHBAC&amp;url=http%3A%2F%2Fwww.troup.org%2Fuserfiles%2F929%2FMy%2520Files%2FELA%2FHS%2520ELA%2F9th%2520ELA%2FUnit%25201%2FArgument%2520Essay%2520PowerPoint.pptx%3Fid%3D26465&amp;usg=AOvVaw2Tx-IGtJQSMwNsLtyLz6XW" TargetMode="External"/><Relationship Id="rId18" Type="http://schemas.openxmlformats.org/officeDocument/2006/relationships/hyperlink" Target="https://www.africa.upenn.edu/Articles_Gen/Letter_Birmingham.html" TargetMode="External"/><Relationship Id="rId3" Type="http://schemas.openxmlformats.org/officeDocument/2006/relationships/hyperlink" Target="https://eduzaurus.com/free-essay-samples/stylistic-and-literary-devices-in-the-raven-poem/" TargetMode="External"/><Relationship Id="rId7" Type="http://schemas.openxmlformats.org/officeDocument/2006/relationships/hyperlink" Target="https://literarydevices.net/point-of-view/" TargetMode="External"/><Relationship Id="rId12" Type="http://schemas.openxmlformats.org/officeDocument/2006/relationships/hyperlink" Target="https://www.youtube.com/watch?v=0ZXdvzlECeA" TargetMode="External"/><Relationship Id="rId17" Type="http://schemas.openxmlformats.org/officeDocument/2006/relationships/hyperlink" Target="http://www.warrencountyschools.org/userfiles/2607/textual%20evidence%20powerpoint.pdf" TargetMode="External"/><Relationship Id="rId2" Type="http://schemas.openxmlformats.org/officeDocument/2006/relationships/hyperlink" Target="https://www.youtube.com/watch?v=6-Z26ffxZaw" TargetMode="External"/><Relationship Id="rId16" Type="http://schemas.openxmlformats.org/officeDocument/2006/relationships/hyperlink" Target="https://static.pdesas.org/content/documents/English_Comp-Persuasive_Scoring_Guidelines_2011-08-16.pdf" TargetMode="External"/><Relationship Id="rId1" Type="http://schemas.openxmlformats.org/officeDocument/2006/relationships/hyperlink" Target="http://prezi.com/" TargetMode="External"/><Relationship Id="rId6" Type="http://schemas.openxmlformats.org/officeDocument/2006/relationships/hyperlink" Target="https://www.poemuseum.org/the-tell-tale-heart" TargetMode="External"/><Relationship Id="rId11" Type="http://schemas.openxmlformats.org/officeDocument/2006/relationships/hyperlink" Target="https://www.bartleby.com/essay/Point-of-View-in-Shirley-Jacksons-The-FKCUEPZZTC" TargetMode="External"/><Relationship Id="rId5" Type="http://schemas.openxmlformats.org/officeDocument/2006/relationships/hyperlink" Target="http://www.loudlit.org/works/heart.htm" TargetMode="External"/><Relationship Id="rId15" Type="http://schemas.openxmlformats.org/officeDocument/2006/relationships/hyperlink" Target="https://www.todaysparent.com/kids/kids-health/why-parents-and-schools-shouldnt-ban-junk-food/" TargetMode="External"/><Relationship Id="rId10" Type="http://schemas.openxmlformats.org/officeDocument/2006/relationships/hyperlink" Target="https://learning.hccs.edu/faculty/tina.schwettmann/engl2342/shirley-jacksons-the-lottery/view" TargetMode="External"/><Relationship Id="rId19" Type="http://schemas.openxmlformats.org/officeDocument/2006/relationships/hyperlink" Target="https://bereavementpractitioners.org/essay-why-junk-food-should-be-banned-in-public-schools/" TargetMode="External"/><Relationship Id="rId4" Type="http://schemas.openxmlformats.org/officeDocument/2006/relationships/hyperlink" Target="https://www.poetryfoundation.org/poems/48860/the-raven" TargetMode="External"/><Relationship Id="rId9" Type="http://schemas.openxmlformats.org/officeDocument/2006/relationships/hyperlink" Target="https://www.ereadingworksheets.com/point-of-view-worksheets/point-of-view-comic-strips-project.pdf" TargetMode="External"/><Relationship Id="rId14" Type="http://schemas.openxmlformats.org/officeDocument/2006/relationships/hyperlink" Target="https://blog.prepscholar.com/argumentative-essay-examp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rezi.com/91trqsmcm3kr/rhetorical-analysis-of-sojourner-truths-aint-i-a-woman/" TargetMode="External"/><Relationship Id="rId13" Type="http://schemas.openxmlformats.org/officeDocument/2006/relationships/hyperlink" Target="https://www.youtube.com/watch?v=5aCu_vv3ztI" TargetMode="External"/><Relationship Id="rId18" Type="http://schemas.openxmlformats.org/officeDocument/2006/relationships/hyperlink" Target="https://americanenglish.state.gov/files/ae/resource_files/1-the_gift_of_the_magi_0.pdf" TargetMode="External"/><Relationship Id="rId26" Type="http://schemas.openxmlformats.org/officeDocument/2006/relationships/hyperlink" Target="https://www.k12reader.com/50-narrative-essay-topics/" TargetMode="External"/><Relationship Id="rId3" Type="http://schemas.openxmlformats.org/officeDocument/2006/relationships/hyperlink" Target="https://www.khanacademy.org/ela/cc-2nd-reading-vocab/xfb4fc0bf01437792:cc-2nd-the-moon/xfb4fc0bf01437792:close-reading-informational-text/v/what-is-a-main-idea-reading-khan-academy" TargetMode="External"/><Relationship Id="rId21" Type="http://schemas.openxmlformats.org/officeDocument/2006/relationships/hyperlink" Target="https://www.youtube.com/watch?v=UcsB9KkQYZY" TargetMode="External"/><Relationship Id="rId7" Type="http://schemas.openxmlformats.org/officeDocument/2006/relationships/hyperlink" Target="https://sourcebooks.fordham.edu/mod/sojtruth-woman.asp" TargetMode="External"/><Relationship Id="rId12" Type="http://schemas.openxmlformats.org/officeDocument/2006/relationships/hyperlink" Target="https://primestudyguides.com/there-will-come-soft-rains/analysis/structure" TargetMode="External"/><Relationship Id="rId17" Type="http://schemas.openxmlformats.org/officeDocument/2006/relationships/hyperlink" Target="https://www.youtube.com/watch?v=jlHSD6uo7Mk" TargetMode="External"/><Relationship Id="rId25" Type="http://schemas.openxmlformats.org/officeDocument/2006/relationships/hyperlink" Target="https://typely.com/articles.html/articles/redundancy-in-writing-what-it-is-and-why-you-should-avoid-it-r3/" TargetMode="External"/><Relationship Id="rId2" Type="http://schemas.openxmlformats.org/officeDocument/2006/relationships/hyperlink" Target="https://www.k12reader.com/worksheet/finding-text-evidence-frederick-douglass/view/" TargetMode="External"/><Relationship Id="rId16" Type="http://schemas.openxmlformats.org/officeDocument/2006/relationships/hyperlink" Target="https://ed.ted.com/lessons/in-on-a-secret-that-s-dramatic-irony-christopher-warner" TargetMode="External"/><Relationship Id="rId20" Type="http://schemas.openxmlformats.org/officeDocument/2006/relationships/hyperlink" Target="https://www.youtube.com/watch?v=lzKj-bLvrYQ" TargetMode="External"/><Relationship Id="rId1" Type="http://schemas.openxmlformats.org/officeDocument/2006/relationships/hyperlink" Target="https://www.youtube.com/watch?v=iP7HnX5mr5c" TargetMode="External"/><Relationship Id="rId6" Type="http://schemas.openxmlformats.org/officeDocument/2006/relationships/hyperlink" Target="https://www.youtube.com/watch?v=EsjdLL3MrKk" TargetMode="External"/><Relationship Id="rId11" Type="http://schemas.openxmlformats.org/officeDocument/2006/relationships/hyperlink" Target="https://www.btboces.org/Downloads/7_There%20Will%20Come%20Soft%20Rains%20by%20Ray%20Bradbury.pdf" TargetMode="External"/><Relationship Id="rId24" Type="http://schemas.openxmlformats.org/officeDocument/2006/relationships/hyperlink" Target="https://www.youtube.com/watch?v=Dz8E8UOBFJQ" TargetMode="External"/><Relationship Id="rId5" Type="http://schemas.openxmlformats.org/officeDocument/2006/relationships/hyperlink" Target="https://www.nationalgeographic.com/latest-stories/" TargetMode="External"/><Relationship Id="rId15" Type="http://schemas.openxmlformats.org/officeDocument/2006/relationships/hyperlink" Target="https://www.poetryfoundation.org/poems/browse" TargetMode="External"/><Relationship Id="rId23" Type="http://schemas.openxmlformats.org/officeDocument/2006/relationships/hyperlink" Target="http://wenaus.org/poetry/april-rain-song.html" TargetMode="External"/><Relationship Id="rId10" Type="http://schemas.openxmlformats.org/officeDocument/2006/relationships/hyperlink" Target="https://www.learningfarm.com/viewLesson.cfm?subID=70&amp;topicID=1147&amp;CFID=73325373&amp;CFTOKEN=93cf7bae587589cf-E64BC00E-B567-8CC0-7DE7FB8A99503C7F" TargetMode="External"/><Relationship Id="rId19" Type="http://schemas.openxmlformats.org/officeDocument/2006/relationships/hyperlink" Target="https://www.youtube.com/watch?v=oK2D8S1WBFE" TargetMode="External"/><Relationship Id="rId4" Type="http://schemas.openxmlformats.org/officeDocument/2006/relationships/hyperlink" Target="https://ed.ted.com/lessons/what-makes-a-hero-matthew-winkler" TargetMode="External"/><Relationship Id="rId9" Type="http://schemas.openxmlformats.org/officeDocument/2006/relationships/hyperlink" Target="https://www.ted.com/talks/marcel_dicke_why_not_eat_insects?language=en" TargetMode="External"/><Relationship Id="rId14" Type="http://schemas.openxmlformats.org/officeDocument/2006/relationships/hyperlink" Target="https://literarydevices.net/analogy/" TargetMode="External"/><Relationship Id="rId22" Type="http://schemas.openxmlformats.org/officeDocument/2006/relationships/hyperlink" Target="https://www.youtube.com/watch?v=YhleJRpyb-Y" TargetMode="External"/><Relationship Id="rId27" Type="http://schemas.openxmlformats.org/officeDocument/2006/relationships/hyperlink" Target="https://www.youtube.com/watch?v=blPpwUbkOq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lsintspl3.wgbh.org/en-us/lesson/ilcpbn18-il-ilfakenews/1" TargetMode="External"/><Relationship Id="rId13" Type="http://schemas.openxmlformats.org/officeDocument/2006/relationships/hyperlink" Target="https://lsintspl3.wgbh.org/en-us/lesson/midlit11-soc-splclem/1" TargetMode="External"/><Relationship Id="rId18" Type="http://schemas.openxmlformats.org/officeDocument/2006/relationships/hyperlink" Target="https://www.americanrhetoric.com/speeches/jfkinaugural.htm" TargetMode="External"/><Relationship Id="rId3" Type="http://schemas.openxmlformats.org/officeDocument/2006/relationships/hyperlink" Target="https://www.khanacademy.org/ela/cc-5th-reading-vocab/x798e47233e450b09:cc-5th-imaginative-worlds/x798e47233e450b09:close-reading/v/how-pov-affects-readers-reading" TargetMode="External"/><Relationship Id="rId21" Type="http://schemas.openxmlformats.org/officeDocument/2006/relationships/hyperlink" Target="http://introandculture.blogspot.com/2015/04/the-girl-who-silenced-world-in-5-minutes.html" TargetMode="External"/><Relationship Id="rId7" Type="http://schemas.openxmlformats.org/officeDocument/2006/relationships/hyperlink" Target="https://lsintspl3.wgbh.org/en-us/lesson/ilcpbn18-il-ilfakenews/1" TargetMode="External"/><Relationship Id="rId12" Type="http://schemas.openxmlformats.org/officeDocument/2006/relationships/hyperlink" Target="https://nces.ed.gov/nationsreportcard/pdf/writing/8thGradeWritingBrochure.pdf" TargetMode="External"/><Relationship Id="rId17" Type="http://schemas.openxmlformats.org/officeDocument/2006/relationships/hyperlink" Target="https://medium.com/@burrchristie19/rhetorical-analysis-of-lincolns-second-inaugural-address-621b8d0154c1" TargetMode="External"/><Relationship Id="rId2" Type="http://schemas.openxmlformats.org/officeDocument/2006/relationships/hyperlink" Target="https://www.poemuseum.org/poes-biography" TargetMode="External"/><Relationship Id="rId16" Type="http://schemas.openxmlformats.org/officeDocument/2006/relationships/hyperlink" Target="https://www.battlefields.org/sites/default/files/atoms/files/Lincoln%20Second%20Inagural%20Address.pdf" TargetMode="External"/><Relationship Id="rId20" Type="http://schemas.openxmlformats.org/officeDocument/2006/relationships/hyperlink" Target="https://www.youtube.com/watch?v=XdK0uYjy85o" TargetMode="External"/><Relationship Id="rId1" Type="http://schemas.openxmlformats.org/officeDocument/2006/relationships/hyperlink" Target="http://www.youtube.com/" TargetMode="External"/><Relationship Id="rId6" Type="http://schemas.openxmlformats.org/officeDocument/2006/relationships/hyperlink" Target="https://sites.dartmouth.edu/commonsense/2018/11/05/should-social-media-companies-censor-their-platforms/" TargetMode="External"/><Relationship Id="rId11" Type="http://schemas.openxmlformats.org/officeDocument/2006/relationships/hyperlink" Target="https://www.youtube.com/watch?v=urEh4_fTtao" TargetMode="External"/><Relationship Id="rId5" Type="http://schemas.openxmlformats.org/officeDocument/2006/relationships/hyperlink" Target="https://www.poemuseum.org/the-tell-tale-heart" TargetMode="External"/><Relationship Id="rId15" Type="http://schemas.openxmlformats.org/officeDocument/2006/relationships/hyperlink" Target="https://www.youtube.com/watch?v=dJjSmTwfaXY" TargetMode="External"/><Relationship Id="rId23" Type="http://schemas.openxmlformats.org/officeDocument/2006/relationships/hyperlink" Target="http://www.readwritethink.org/files/resources/printouts/30700_rubric.pdf" TargetMode="External"/><Relationship Id="rId10" Type="http://schemas.openxmlformats.org/officeDocument/2006/relationships/hyperlink" Target="https://www.youtube.com/watch?v=5_7fNAd5FXg" TargetMode="External"/><Relationship Id="rId19" Type="http://schemas.openxmlformats.org/officeDocument/2006/relationships/hyperlink" Target="https://study.com/academy/lesson/why-speech-organization-is-important.html" TargetMode="External"/><Relationship Id="rId4" Type="http://schemas.openxmlformats.org/officeDocument/2006/relationships/hyperlink" Target="https://www.eapoe.org/works/misc/poeautob.htm" TargetMode="External"/><Relationship Id="rId9" Type="http://schemas.openxmlformats.org/officeDocument/2006/relationships/hyperlink" Target="https://www.youtube.com/watch?v=iz3pwnwF08w" TargetMode="External"/><Relationship Id="rId14" Type="http://schemas.openxmlformats.org/officeDocument/2006/relationships/hyperlink" Target="https://lsintspl3.wgbh.org/en-us/lesson/midlit11-soc-splclem/1" TargetMode="External"/><Relationship Id="rId22" Type="http://schemas.openxmlformats.org/officeDocument/2006/relationships/hyperlink" Target="https://www.k12reader.com/persuasive-essay-and-speech-topic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realclearhistory.com/articles/2018/03/07/top_10_speeches_in_history_274.html" TargetMode="External"/><Relationship Id="rId13" Type="http://schemas.openxmlformats.org/officeDocument/2006/relationships/hyperlink" Target="https://www.youtube.com/watch?v=Pf2kHZWkPv8" TargetMode="External"/><Relationship Id="rId18" Type="http://schemas.openxmlformats.org/officeDocument/2006/relationships/hyperlink" Target="https://www.youtube.com/watch?v=Prr76E9hrMc" TargetMode="External"/><Relationship Id="rId3" Type="http://schemas.openxmlformats.org/officeDocument/2006/relationships/hyperlink" Target="https://www.dvusd.org/cms/lib011/AZ01901092/Centricity/Domain/6233/The%20People%20Could%20Fly%20PDF.pdf" TargetMode="External"/><Relationship Id="rId21" Type="http://schemas.openxmlformats.org/officeDocument/2006/relationships/hyperlink" Target="https://www.openculture.com/2015/08/5-hours-of-edgar-allan-poe-stories-read-by-vincent-price-basil-rathbone.html" TargetMode="External"/><Relationship Id="rId7" Type="http://schemas.openxmlformats.org/officeDocument/2006/relationships/hyperlink" Target="https://www.youtube.com/watch?v=PEC1C4p0k3E" TargetMode="External"/><Relationship Id="rId12" Type="http://schemas.openxmlformats.org/officeDocument/2006/relationships/hyperlink" Target="https://www.youtube.com/watch?v=qOODHYmpJ6k" TargetMode="External"/><Relationship Id="rId17" Type="http://schemas.openxmlformats.org/officeDocument/2006/relationships/hyperlink" Target="https://www.gutenberg.org/files/910/910-h/910-h.htm" TargetMode="External"/><Relationship Id="rId25" Type="http://schemas.openxmlformats.org/officeDocument/2006/relationships/hyperlink" Target="https://www.prestwickhouse.com/blog/post/2019/05/5-types-of-informational-text-structures" TargetMode="External"/><Relationship Id="rId2" Type="http://schemas.openxmlformats.org/officeDocument/2006/relationships/hyperlink" Target="http://www.classicshorts.com/" TargetMode="External"/><Relationship Id="rId16" Type="http://schemas.openxmlformats.org/officeDocument/2006/relationships/hyperlink" Target="https://study.com/academy/lesson/how-structure-affects-the-style-of-a-text.html" TargetMode="External"/><Relationship Id="rId20" Type="http://schemas.openxmlformats.org/officeDocument/2006/relationships/hyperlink" Target="http://lgnavigators.weebly.com/uploads/5/8/5/2/58521739/edgar_allan_poe__complete_tales_-_edgar_allan_poe.pdf" TargetMode="External"/><Relationship Id="rId1" Type="http://schemas.openxmlformats.org/officeDocument/2006/relationships/hyperlink" Target="http://my.ccsd.net/" TargetMode="External"/><Relationship Id="rId6" Type="http://schemas.openxmlformats.org/officeDocument/2006/relationships/hyperlink" Target="https://www.ourdocuments.gov/doc.php?flash=true&amp;doc=91&amp;page=transcript" TargetMode="External"/><Relationship Id="rId11" Type="http://schemas.openxmlformats.org/officeDocument/2006/relationships/hyperlink" Target="https://learnzillion.com/lesson_plans/6032-analyze-text-structure-using-a-flowchart/lesson" TargetMode="External"/><Relationship Id="rId24" Type="http://schemas.openxmlformats.org/officeDocument/2006/relationships/hyperlink" Target="https://www.youtube.com/watch?v=t28tDT9fuoM" TargetMode="External"/><Relationship Id="rId5" Type="http://schemas.openxmlformats.org/officeDocument/2006/relationships/hyperlink" Target="https://winstonchurchill.org/resources/speeches/1940-the-finest-hour/blood-toil-tears-and-sweat-2/" TargetMode="External"/><Relationship Id="rId15" Type="http://schemas.openxmlformats.org/officeDocument/2006/relationships/hyperlink" Target="https://study.com/academy/lesson/what-is-structure-in-writing-and-how-does-it-affect-meaning.html" TargetMode="External"/><Relationship Id="rId23" Type="http://schemas.openxmlformats.org/officeDocument/2006/relationships/hyperlink" Target="http://www.readwritethink.org/files/resources/lesson_images/lesson275/compcon_rubric.pdf" TargetMode="External"/><Relationship Id="rId10" Type="http://schemas.openxmlformats.org/officeDocument/2006/relationships/hyperlink" Target="https://www.writinga-z.com/main/Projectable/waz_resource_id/1190" TargetMode="External"/><Relationship Id="rId19" Type="http://schemas.openxmlformats.org/officeDocument/2006/relationships/hyperlink" Target="https://www.shmoop.com/study-guides/literature/white-fang/analysis/writing-style" TargetMode="External"/><Relationship Id="rId4" Type="http://schemas.openxmlformats.org/officeDocument/2006/relationships/hyperlink" Target="https://www.youtube.com/watch?v=80_HXIHa724" TargetMode="External"/><Relationship Id="rId9" Type="http://schemas.openxmlformats.org/officeDocument/2006/relationships/hyperlink" Target="https://tutorbin.com/blog/informative-speech-topics-for-2020/" TargetMode="External"/><Relationship Id="rId14" Type="http://schemas.openxmlformats.org/officeDocument/2006/relationships/hyperlink" Target="http://www.readwritethink.org/classroom-resources/student-interactives/trading-card-creator-30056.html?tab=4" TargetMode="External"/><Relationship Id="rId22" Type="http://schemas.openxmlformats.org/officeDocument/2006/relationships/hyperlink" Target="https://prezi.com/p/0xmk4hxp4pql/analysis-of-edgar-allen-poes-writing-styl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youtube.com/watch?v=msZ1nJtBmmA" TargetMode="External"/><Relationship Id="rId3" Type="http://schemas.openxmlformats.org/officeDocument/2006/relationships/hyperlink" Target="https://www.youtube.com/watch?v=v3OZn29K93s" TargetMode="External"/><Relationship Id="rId7" Type="http://schemas.openxmlformats.org/officeDocument/2006/relationships/hyperlink" Target="https://study.com/academy/lesson/what-is-writing-style-types-examples-quiz.html" TargetMode="External"/><Relationship Id="rId2" Type="http://schemas.openxmlformats.org/officeDocument/2006/relationships/hyperlink" Target="http://www.poetryfoundation.org/poem/244302" TargetMode="External"/><Relationship Id="rId1" Type="http://schemas.openxmlformats.org/officeDocument/2006/relationships/hyperlink" Target="https://docsouth.unc.edu/neh/douglass/douglass.html" TargetMode="External"/><Relationship Id="rId6" Type="http://schemas.openxmlformats.org/officeDocument/2006/relationships/hyperlink" Target="https://www.youtube.com/watch?v=bx0nra6R-eE" TargetMode="External"/><Relationship Id="rId5" Type="http://schemas.openxmlformats.org/officeDocument/2006/relationships/hyperlink" Target="https://docsouth.unc.edu/neh/douglass/douglass.html" TargetMode="External"/><Relationship Id="rId4" Type="http://schemas.openxmlformats.org/officeDocument/2006/relationships/hyperlink" Target="https://k12.thoughtfullearning.com/resources/studentmodels" TargetMode="External"/><Relationship Id="rId9" Type="http://schemas.openxmlformats.org/officeDocument/2006/relationships/hyperlink" Target="https://www.aresearchguide.com/30-middle-school-research-paper-topic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8" sqref="A28"/>
    </sheetView>
  </sheetViews>
  <sheetFormatPr defaultColWidth="11.5546875" defaultRowHeight="13.2" x14ac:dyDescent="0.25"/>
  <cols>
    <col min="1" max="1" width="149" customWidth="1"/>
  </cols>
  <sheetData>
    <row r="1" spans="1:1" ht="39" customHeight="1" thickBot="1" x14ac:dyDescent="0.3">
      <c r="A1" s="1" t="s">
        <v>12</v>
      </c>
    </row>
    <row r="2" spans="1:1" ht="255" x14ac:dyDescent="0.25">
      <c r="A2" s="2"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9" sqref="A9"/>
    </sheetView>
  </sheetViews>
  <sheetFormatPr defaultColWidth="11.5546875" defaultRowHeight="13.2" x14ac:dyDescent="0.25"/>
  <cols>
    <col min="1" max="1" width="172.5546875" customWidth="1"/>
  </cols>
  <sheetData>
    <row r="1" spans="1:1" ht="36" customHeight="1" x14ac:dyDescent="0.25">
      <c r="A1" s="4" t="s">
        <v>14</v>
      </c>
    </row>
    <row r="2" spans="1:1" ht="334.95" customHeight="1" thickBot="1" x14ac:dyDescent="0.3">
      <c r="A2" s="3"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26" sqref="A26"/>
    </sheetView>
  </sheetViews>
  <sheetFormatPr defaultColWidth="11.5546875" defaultRowHeight="13.2" x14ac:dyDescent="0.25"/>
  <cols>
    <col min="1" max="1" width="59.77734375" customWidth="1"/>
    <col min="2" max="2" width="90.21875" customWidth="1"/>
    <col min="3" max="3" width="27.5546875" customWidth="1"/>
    <col min="4" max="4" width="37" customWidth="1"/>
    <col min="5" max="5" width="98.77734375" customWidth="1"/>
  </cols>
  <sheetData>
    <row r="1" spans="1:5" ht="30" customHeight="1" x14ac:dyDescent="0.25">
      <c r="A1" s="102" t="s">
        <v>16</v>
      </c>
      <c r="B1" s="103"/>
      <c r="C1" s="103"/>
      <c r="D1" s="103"/>
      <c r="E1" s="104"/>
    </row>
    <row r="2" spans="1:5" ht="40.049999999999997" customHeight="1" x14ac:dyDescent="0.25">
      <c r="A2" s="16" t="s">
        <v>17</v>
      </c>
      <c r="B2" s="16" t="s">
        <v>18</v>
      </c>
      <c r="C2" s="16" t="s">
        <v>19</v>
      </c>
      <c r="D2" s="16" t="s">
        <v>20</v>
      </c>
      <c r="E2" s="16" t="s">
        <v>21</v>
      </c>
    </row>
    <row r="3" spans="1:5" s="14" customFormat="1" ht="202.05" customHeight="1" x14ac:dyDescent="0.25">
      <c r="A3" s="19" t="s">
        <v>32</v>
      </c>
      <c r="B3" s="14" t="s">
        <v>326</v>
      </c>
      <c r="C3" s="14" t="s">
        <v>327</v>
      </c>
      <c r="D3" s="14" t="s">
        <v>328</v>
      </c>
      <c r="E3" s="14" t="s">
        <v>329</v>
      </c>
    </row>
    <row r="4" spans="1:5" s="14" customFormat="1" ht="22.95" customHeight="1" x14ac:dyDescent="0.25">
      <c r="A4" s="17"/>
      <c r="B4" s="18"/>
      <c r="C4" s="18"/>
      <c r="D4" s="18"/>
      <c r="E4" s="18"/>
    </row>
    <row r="5" spans="1:5" s="14" customFormat="1" ht="244.95" customHeight="1" x14ac:dyDescent="0.25">
      <c r="A5" s="19" t="s">
        <v>33</v>
      </c>
      <c r="B5" s="14" t="s">
        <v>330</v>
      </c>
      <c r="C5" s="14" t="s">
        <v>332</v>
      </c>
      <c r="D5" s="14" t="s">
        <v>333</v>
      </c>
      <c r="E5" s="14" t="s">
        <v>331</v>
      </c>
    </row>
    <row r="6" spans="1:5" s="14" customFormat="1" ht="24" customHeight="1" x14ac:dyDescent="0.25">
      <c r="A6" s="20"/>
      <c r="B6" s="18"/>
      <c r="C6" s="18"/>
      <c r="D6" s="18"/>
      <c r="E6" s="18"/>
    </row>
    <row r="7" spans="1:5" s="14" customFormat="1" ht="183" customHeight="1" x14ac:dyDescent="0.25">
      <c r="A7" s="19" t="s">
        <v>35</v>
      </c>
      <c r="B7" s="14" t="s">
        <v>334</v>
      </c>
      <c r="C7" s="14" t="s">
        <v>335</v>
      </c>
      <c r="D7" s="14" t="s">
        <v>336</v>
      </c>
      <c r="E7" s="14" t="s">
        <v>337</v>
      </c>
    </row>
    <row r="8" spans="1:5" s="14" customFormat="1" ht="22.05" customHeight="1" x14ac:dyDescent="0.25">
      <c r="A8" s="20"/>
      <c r="B8" s="18"/>
      <c r="C8" s="18"/>
      <c r="D8" s="18"/>
      <c r="E8" s="18"/>
    </row>
    <row r="9" spans="1:5" s="14" customFormat="1" ht="142.94999999999999" customHeight="1" x14ac:dyDescent="0.25">
      <c r="A9" s="19" t="s">
        <v>38</v>
      </c>
      <c r="B9" s="14" t="s">
        <v>338</v>
      </c>
      <c r="C9" s="14" t="s">
        <v>339</v>
      </c>
      <c r="D9" s="14" t="s">
        <v>340</v>
      </c>
      <c r="E9" s="14" t="s">
        <v>341</v>
      </c>
    </row>
    <row r="10" spans="1:5" s="14" customFormat="1" ht="22.95" customHeight="1" x14ac:dyDescent="0.25">
      <c r="A10" s="20"/>
      <c r="B10" s="18"/>
      <c r="C10" s="18"/>
      <c r="D10" s="18"/>
      <c r="E10" s="18"/>
    </row>
    <row r="11" spans="1:5" s="14" customFormat="1" ht="264" customHeight="1" x14ac:dyDescent="0.25">
      <c r="A11" s="19" t="s">
        <v>40</v>
      </c>
      <c r="B11" s="14" t="s">
        <v>342</v>
      </c>
      <c r="C11" s="14" t="s">
        <v>344</v>
      </c>
      <c r="D11" s="14" t="s">
        <v>345</v>
      </c>
      <c r="E11" s="14" t="s">
        <v>343</v>
      </c>
    </row>
    <row r="12" spans="1:5" s="14" customFormat="1" ht="15" x14ac:dyDescent="0.25">
      <c r="A12" s="18"/>
      <c r="B12" s="18"/>
      <c r="C12" s="18"/>
      <c r="D12" s="21"/>
      <c r="E12" s="18"/>
    </row>
    <row r="13" spans="1:5" s="14" customFormat="1" ht="15" x14ac:dyDescent="0.25">
      <c r="D13" s="15"/>
    </row>
    <row r="14" spans="1:5" s="14" customFormat="1" ht="15" x14ac:dyDescent="0.25">
      <c r="D14" s="15"/>
    </row>
    <row r="15" spans="1:5" s="14" customFormat="1" ht="15" x14ac:dyDescent="0.25">
      <c r="D15" s="15"/>
    </row>
    <row r="16" spans="1:5" s="14" customFormat="1" ht="15" x14ac:dyDescent="0.25">
      <c r="D16" s="15"/>
    </row>
    <row r="17" s="14" customFormat="1" ht="15" x14ac:dyDescent="0.25"/>
    <row r="18" s="14" customFormat="1" ht="15" x14ac:dyDescent="0.25"/>
    <row r="19" s="14" customFormat="1" ht="15" x14ac:dyDescent="0.25"/>
    <row r="20" s="14" customFormat="1" ht="15" x14ac:dyDescent="0.25"/>
    <row r="21" s="14" customFormat="1" ht="15" x14ac:dyDescent="0.25"/>
    <row r="22" s="14" customFormat="1" ht="15" x14ac:dyDescent="0.25"/>
    <row r="23" s="14" customFormat="1" ht="15" x14ac:dyDescent="0.25"/>
    <row r="24" s="14" customFormat="1" ht="15" x14ac:dyDescent="0.25"/>
    <row r="25" s="14" customFormat="1" ht="15" x14ac:dyDescent="0.25"/>
    <row r="26" s="14" customFormat="1" ht="15" x14ac:dyDescent="0.25"/>
    <row r="27" s="14" customFormat="1" ht="15" x14ac:dyDescent="0.25"/>
    <row r="28" s="14" customFormat="1" ht="15" x14ac:dyDescent="0.25"/>
    <row r="29" s="14" customFormat="1" ht="15" x14ac:dyDescent="0.25"/>
    <row r="30" s="14" customFormat="1" ht="15" x14ac:dyDescent="0.25"/>
    <row r="31" s="14" customFormat="1" ht="15" x14ac:dyDescent="0.25"/>
    <row r="32" s="14" customFormat="1" ht="15" x14ac:dyDescent="0.25"/>
    <row r="33" s="14" customFormat="1" ht="15" x14ac:dyDescent="0.25"/>
    <row r="34" s="14" customFormat="1" ht="15" x14ac:dyDescent="0.25"/>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showGridLines="0" topLeftCell="A4" workbookViewId="0">
      <selection activeCell="D8" sqref="D8:D14"/>
    </sheetView>
  </sheetViews>
  <sheetFormatPr defaultColWidth="14.44140625" defaultRowHeight="15" customHeight="1" x14ac:dyDescent="0.25"/>
  <cols>
    <col min="1" max="1" width="33.21875" customWidth="1"/>
    <col min="2" max="2" width="67.21875" customWidth="1"/>
    <col min="3" max="3" width="33.21875" customWidth="1"/>
    <col min="4" max="4" width="48.21875" customWidth="1"/>
    <col min="5" max="5" width="113.77734375" customWidth="1"/>
    <col min="6" max="25" width="8.77734375" customWidth="1"/>
  </cols>
  <sheetData>
    <row r="1" spans="1:4" ht="42" customHeight="1" x14ac:dyDescent="0.25">
      <c r="A1" s="108" t="s">
        <v>22</v>
      </c>
      <c r="B1" s="109"/>
      <c r="C1" s="109"/>
      <c r="D1" s="110"/>
    </row>
    <row r="2" spans="1:4" ht="127.95" customHeight="1" x14ac:dyDescent="0.25">
      <c r="A2" s="39" t="s">
        <v>23</v>
      </c>
      <c r="B2" s="111" t="s">
        <v>24</v>
      </c>
      <c r="C2" s="112"/>
      <c r="D2" s="113"/>
    </row>
    <row r="3" spans="1:4" ht="18" customHeight="1" x14ac:dyDescent="0.25">
      <c r="A3" s="40"/>
      <c r="B3" s="5"/>
      <c r="C3" s="6"/>
      <c r="D3" s="41"/>
    </row>
    <row r="4" spans="1:4" ht="250.05" customHeight="1" x14ac:dyDescent="0.25">
      <c r="A4" s="105" t="s">
        <v>32</v>
      </c>
      <c r="B4" s="114" t="s">
        <v>27</v>
      </c>
      <c r="C4" s="115"/>
      <c r="D4" s="116"/>
    </row>
    <row r="5" spans="1:4" ht="151.94999999999999" customHeight="1" x14ac:dyDescent="0.25">
      <c r="A5" s="106"/>
      <c r="B5" s="117" t="s">
        <v>25</v>
      </c>
      <c r="C5" s="118"/>
      <c r="D5" s="119"/>
    </row>
    <row r="6" spans="1:4" ht="310.05" customHeight="1" x14ac:dyDescent="0.25">
      <c r="A6" s="107"/>
      <c r="B6" s="120" t="s">
        <v>26</v>
      </c>
      <c r="C6" s="121"/>
      <c r="D6" s="122"/>
    </row>
    <row r="7" spans="1:4" ht="49.5" customHeight="1" x14ac:dyDescent="0.25">
      <c r="A7" s="7" t="s">
        <v>28</v>
      </c>
      <c r="B7" s="7" t="s">
        <v>29</v>
      </c>
      <c r="C7" s="7" t="s">
        <v>30</v>
      </c>
      <c r="D7" s="7" t="s">
        <v>31</v>
      </c>
    </row>
    <row r="8" spans="1:4" ht="70.95" customHeight="1" x14ac:dyDescent="0.25">
      <c r="A8" s="24" t="s">
        <v>346</v>
      </c>
      <c r="B8" s="13" t="s">
        <v>0</v>
      </c>
      <c r="C8" s="25"/>
      <c r="D8" s="35"/>
    </row>
    <row r="9" spans="1:4" ht="63.75" customHeight="1" x14ac:dyDescent="0.25">
      <c r="A9" s="25"/>
      <c r="B9" s="25"/>
      <c r="C9" s="13" t="s">
        <v>1</v>
      </c>
      <c r="D9" s="36" t="s">
        <v>232</v>
      </c>
    </row>
    <row r="10" spans="1:4" ht="77.25" customHeight="1" x14ac:dyDescent="0.25">
      <c r="A10" s="26"/>
      <c r="B10" s="26"/>
      <c r="C10" s="13" t="s">
        <v>2</v>
      </c>
      <c r="D10" s="37" t="s">
        <v>350</v>
      </c>
    </row>
    <row r="11" spans="1:4" ht="77.25" customHeight="1" x14ac:dyDescent="0.25">
      <c r="A11" s="26"/>
      <c r="B11" s="26"/>
      <c r="C11" s="13" t="s">
        <v>235</v>
      </c>
      <c r="D11" s="36" t="s">
        <v>236</v>
      </c>
    </row>
    <row r="12" spans="1:4" ht="77.25" customHeight="1" x14ac:dyDescent="0.25">
      <c r="A12" s="26"/>
      <c r="B12" s="26"/>
      <c r="C12" s="11" t="s">
        <v>234</v>
      </c>
      <c r="D12" s="36" t="s">
        <v>233</v>
      </c>
    </row>
    <row r="13" spans="1:4" ht="77.25" customHeight="1" x14ac:dyDescent="0.25">
      <c r="A13" s="26"/>
      <c r="B13" s="26"/>
      <c r="C13" s="13" t="s">
        <v>3</v>
      </c>
      <c r="D13" s="36" t="s">
        <v>237</v>
      </c>
    </row>
    <row r="14" spans="1:4" ht="126.75" customHeight="1" x14ac:dyDescent="0.25">
      <c r="A14" s="26"/>
      <c r="B14" s="26"/>
      <c r="C14" s="26" t="s">
        <v>4</v>
      </c>
      <c r="D14" s="36" t="s">
        <v>131</v>
      </c>
    </row>
    <row r="15" spans="1:4" ht="81" customHeight="1" x14ac:dyDescent="0.25">
      <c r="A15" s="26"/>
      <c r="B15" s="26"/>
      <c r="C15" s="11" t="s">
        <v>243</v>
      </c>
      <c r="D15" s="38"/>
    </row>
    <row r="16" spans="1:4" ht="19.95" customHeight="1" x14ac:dyDescent="0.25">
      <c r="A16" s="42"/>
      <c r="B16" s="22"/>
      <c r="C16" s="23"/>
      <c r="D16" s="43"/>
    </row>
    <row r="17" spans="1:4" ht="63.75" customHeight="1" x14ac:dyDescent="0.25">
      <c r="A17" s="24" t="s">
        <v>347</v>
      </c>
      <c r="B17" s="11" t="s">
        <v>244</v>
      </c>
      <c r="C17" s="25"/>
      <c r="D17" s="35"/>
    </row>
    <row r="18" spans="1:4" ht="40.049999999999997" customHeight="1" x14ac:dyDescent="0.25">
      <c r="A18" s="26"/>
      <c r="B18" s="26"/>
      <c r="C18" s="11" t="s">
        <v>245</v>
      </c>
      <c r="D18" s="36" t="s">
        <v>246</v>
      </c>
    </row>
    <row r="19" spans="1:4" ht="105.75" customHeight="1" x14ac:dyDescent="0.25">
      <c r="A19" s="26"/>
      <c r="B19" s="26"/>
      <c r="C19" s="11" t="s">
        <v>250</v>
      </c>
      <c r="D19" s="36" t="s">
        <v>247</v>
      </c>
    </row>
    <row r="20" spans="1:4" ht="58.05" customHeight="1" x14ac:dyDescent="0.25">
      <c r="A20" s="26"/>
      <c r="B20" s="26"/>
      <c r="C20" s="11" t="s">
        <v>249</v>
      </c>
      <c r="D20" s="36" t="s">
        <v>248</v>
      </c>
    </row>
    <row r="21" spans="1:4" ht="75" customHeight="1" x14ac:dyDescent="0.25">
      <c r="A21" s="26"/>
      <c r="B21" s="26"/>
      <c r="C21" s="11" t="s">
        <v>256</v>
      </c>
      <c r="D21" s="36" t="s">
        <v>251</v>
      </c>
    </row>
    <row r="22" spans="1:4" ht="43.05" customHeight="1" x14ac:dyDescent="0.25">
      <c r="A22" s="26"/>
      <c r="B22" s="26"/>
      <c r="C22" s="27" t="s">
        <v>257</v>
      </c>
      <c r="D22" s="36" t="s">
        <v>255</v>
      </c>
    </row>
    <row r="23" spans="1:4" ht="57" customHeight="1" x14ac:dyDescent="0.25">
      <c r="A23" s="26"/>
      <c r="B23" s="26"/>
      <c r="C23" s="11" t="s">
        <v>252</v>
      </c>
      <c r="D23" s="36"/>
    </row>
    <row r="24" spans="1:4" ht="61.95" customHeight="1" x14ac:dyDescent="0.25">
      <c r="A24" s="26"/>
      <c r="B24" s="26"/>
      <c r="C24" s="11" t="s">
        <v>254</v>
      </c>
      <c r="D24" s="36" t="s">
        <v>253</v>
      </c>
    </row>
    <row r="25" spans="1:4" ht="25.95" customHeight="1" x14ac:dyDescent="0.25">
      <c r="A25" s="44"/>
      <c r="B25" s="28"/>
      <c r="C25" s="29"/>
      <c r="D25" s="45"/>
    </row>
    <row r="26" spans="1:4" ht="77.25" customHeight="1" x14ac:dyDescent="0.25">
      <c r="A26" s="24" t="s">
        <v>348</v>
      </c>
      <c r="B26" s="11" t="s">
        <v>231</v>
      </c>
      <c r="C26" s="26"/>
      <c r="D26" s="38"/>
    </row>
    <row r="27" spans="1:4" ht="69" customHeight="1" x14ac:dyDescent="0.25">
      <c r="A27" s="26"/>
      <c r="B27" s="26"/>
      <c r="C27" s="11" t="s">
        <v>240</v>
      </c>
      <c r="D27" s="36" t="s">
        <v>230</v>
      </c>
    </row>
    <row r="28" spans="1:4" ht="64.05" customHeight="1" x14ac:dyDescent="0.25">
      <c r="A28" s="25"/>
      <c r="B28" s="25"/>
      <c r="C28" s="11" t="s">
        <v>239</v>
      </c>
      <c r="D28" s="36" t="s">
        <v>238</v>
      </c>
    </row>
    <row r="29" spans="1:4" ht="64.05" customHeight="1" x14ac:dyDescent="0.25">
      <c r="A29" s="25"/>
      <c r="B29" s="25"/>
      <c r="C29" s="11" t="s">
        <v>242</v>
      </c>
      <c r="D29" s="36" t="s">
        <v>241</v>
      </c>
    </row>
    <row r="30" spans="1:4" ht="96" customHeight="1" x14ac:dyDescent="0.25">
      <c r="A30" s="26"/>
      <c r="B30" s="26"/>
      <c r="C30" s="30" t="s">
        <v>261</v>
      </c>
      <c r="D30" s="38"/>
    </row>
    <row r="31" spans="1:4" ht="28.05" customHeight="1" x14ac:dyDescent="0.25">
      <c r="A31" s="44"/>
      <c r="B31" s="28"/>
      <c r="C31" s="31"/>
      <c r="D31" s="46"/>
    </row>
    <row r="32" spans="1:4" ht="91.5" customHeight="1" x14ac:dyDescent="0.25">
      <c r="A32" s="24" t="s">
        <v>349</v>
      </c>
      <c r="B32" s="11" t="s">
        <v>266</v>
      </c>
      <c r="C32" s="26"/>
      <c r="D32" s="38"/>
    </row>
    <row r="33" spans="1:4" ht="58.05" customHeight="1" x14ac:dyDescent="0.25">
      <c r="A33" s="26"/>
      <c r="B33" s="26"/>
      <c r="C33" s="11" t="s">
        <v>260</v>
      </c>
      <c r="D33" s="36" t="s">
        <v>258</v>
      </c>
    </row>
    <row r="34" spans="1:4" ht="184.05" customHeight="1" x14ac:dyDescent="0.25">
      <c r="A34" s="26"/>
      <c r="B34" s="26"/>
      <c r="C34" s="11" t="s">
        <v>262</v>
      </c>
      <c r="D34" s="36" t="s">
        <v>259</v>
      </c>
    </row>
    <row r="35" spans="1:4" ht="91.5" customHeight="1" x14ac:dyDescent="0.25">
      <c r="A35" s="26"/>
      <c r="B35" s="26"/>
      <c r="C35" s="11" t="s">
        <v>269</v>
      </c>
      <c r="D35" s="36" t="s">
        <v>263</v>
      </c>
    </row>
    <row r="36" spans="1:4" ht="63" customHeight="1" x14ac:dyDescent="0.25">
      <c r="A36" s="26"/>
      <c r="B36" s="26"/>
      <c r="C36" s="11" t="s">
        <v>265</v>
      </c>
      <c r="D36" s="36" t="s">
        <v>264</v>
      </c>
    </row>
    <row r="37" spans="1:4" ht="55.95" customHeight="1" x14ac:dyDescent="0.25">
      <c r="A37" s="26"/>
      <c r="B37" s="26"/>
      <c r="C37" s="11" t="s">
        <v>267</v>
      </c>
      <c r="D37" s="36" t="s">
        <v>268</v>
      </c>
    </row>
    <row r="38" spans="1:4" ht="49.05" customHeight="1" x14ac:dyDescent="0.25">
      <c r="A38" s="26"/>
      <c r="B38" s="26"/>
      <c r="C38" s="11" t="s">
        <v>270</v>
      </c>
      <c r="D38" s="37"/>
    </row>
    <row r="39" spans="1:4" ht="132" customHeight="1" x14ac:dyDescent="0.25">
      <c r="A39" s="26"/>
      <c r="B39" s="26"/>
      <c r="C39" s="27" t="s">
        <v>274</v>
      </c>
      <c r="D39" s="37"/>
    </row>
    <row r="40" spans="1:4" ht="87" customHeight="1" x14ac:dyDescent="0.25">
      <c r="A40" s="26"/>
      <c r="B40" s="26"/>
      <c r="C40" s="27" t="s">
        <v>272</v>
      </c>
      <c r="D40" s="36" t="s">
        <v>271</v>
      </c>
    </row>
    <row r="41" spans="1:4" ht="15.75" customHeight="1" x14ac:dyDescent="0.25">
      <c r="A41" s="47"/>
      <c r="B41" s="48"/>
      <c r="C41" s="48"/>
      <c r="D41" s="49"/>
    </row>
    <row r="42" spans="1:4" ht="15.75" customHeight="1" x14ac:dyDescent="0.25">
      <c r="A42" s="50"/>
      <c r="B42" s="51"/>
      <c r="C42" s="51"/>
      <c r="D42" s="52"/>
    </row>
    <row r="43" spans="1:4" ht="15.75" customHeight="1" x14ac:dyDescent="0.25"/>
    <row r="44" spans="1:4" ht="15.75" customHeight="1" x14ac:dyDescent="0.25"/>
    <row r="45" spans="1:4" ht="15.75" customHeight="1" x14ac:dyDescent="0.25"/>
    <row r="46" spans="1:4" ht="15.75" customHeight="1" x14ac:dyDescent="0.25"/>
    <row r="47" spans="1:4" ht="15.75" customHeight="1" x14ac:dyDescent="0.25"/>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4:A6"/>
    <mergeCell ref="A1:D1"/>
    <mergeCell ref="B2:D2"/>
    <mergeCell ref="B4:D4"/>
    <mergeCell ref="B5:D5"/>
    <mergeCell ref="B6:D6"/>
  </mergeCells>
  <conditionalFormatting sqref="A2:B2">
    <cfRule type="colorScale" priority="2">
      <colorScale>
        <cfvo type="min"/>
        <cfvo type="max"/>
        <color rgb="FF57BB8A"/>
        <color rgb="FFFFFFFF"/>
      </colorScale>
    </cfRule>
  </conditionalFormatting>
  <conditionalFormatting sqref="A7:D7">
    <cfRule type="colorScale" priority="3">
      <colorScale>
        <cfvo type="min"/>
        <cfvo type="max"/>
        <color rgb="FF57BB8A"/>
        <color rgb="FFFFFFFF"/>
      </colorScale>
    </cfRule>
  </conditionalFormatting>
  <hyperlinks>
    <hyperlink ref="D10" r:id="rId1"/>
    <hyperlink ref="D9" r:id="rId2"/>
    <hyperlink ref="D12" r:id="rId3"/>
    <hyperlink ref="D11" r:id="rId4"/>
    <hyperlink ref="D13" r:id="rId5"/>
    <hyperlink ref="D14" r:id="rId6"/>
    <hyperlink ref="D18" r:id="rId7"/>
    <hyperlink ref="D19" r:id="rId8"/>
    <hyperlink ref="D20" r:id="rId9"/>
    <hyperlink ref="D21" r:id="rId10"/>
    <hyperlink ref="D24" r:id="rId11"/>
    <hyperlink ref="D33" r:id="rId12"/>
    <hyperlink ref="D34" r:id="rId13" display="https://www.google.com/url?sa=t&amp;rct=j&amp;q=&amp;esrc=s&amp;source=web&amp;cd=&amp;ved=2ahUKEwjytcnO17XtAhVJiFkKHVB1CawQFjAOegQIHBAC&amp;url=http%3A%2F%2Fwww.troup.org%2Fuserfiles%2F929%2FMy%2520Files%2FELA%2FHS%2520ELA%2F9th%2520ELA%2FUnit%25201%2FArgument%2520Essay%2520PowerPoint.pptx%3Fid%3D26465&amp;usg=AOvVaw2Tx-IGtJQSMwNsLtyLz6XW"/>
    <hyperlink ref="D35" r:id="rId14"/>
    <hyperlink ref="D36" r:id="rId15"/>
    <hyperlink ref="D40" r:id="rId16"/>
    <hyperlink ref="D28" r:id="rId17"/>
    <hyperlink ref="D29" r:id="rId18"/>
    <hyperlink ref="D37" r:id="rId19"/>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4"/>
  <sheetViews>
    <sheetView showGridLines="0" topLeftCell="A9" workbookViewId="0">
      <selection activeCell="G10" sqref="G10"/>
    </sheetView>
  </sheetViews>
  <sheetFormatPr defaultColWidth="14.44140625" defaultRowHeight="15" customHeight="1" x14ac:dyDescent="0.25"/>
  <cols>
    <col min="1" max="1" width="34.21875" customWidth="1"/>
    <col min="2" max="2" width="67.21875" customWidth="1"/>
    <col min="3" max="3" width="38.77734375" customWidth="1"/>
    <col min="4" max="4" width="42" customWidth="1"/>
    <col min="5" max="5" width="9.5546875" customWidth="1"/>
    <col min="6" max="25" width="8.77734375" customWidth="1"/>
  </cols>
  <sheetData>
    <row r="1" spans="1:4" ht="36" customHeight="1" x14ac:dyDescent="0.25">
      <c r="A1" s="125" t="s">
        <v>33</v>
      </c>
      <c r="B1" s="126"/>
      <c r="C1" s="126"/>
      <c r="D1" s="127"/>
    </row>
    <row r="2" spans="1:4" ht="139.94999999999999" customHeight="1" x14ac:dyDescent="0.25">
      <c r="A2" s="39" t="s">
        <v>23</v>
      </c>
      <c r="B2" s="111" t="s">
        <v>24</v>
      </c>
      <c r="C2" s="112"/>
      <c r="D2" s="113"/>
    </row>
    <row r="3" spans="1:4" ht="16.95" customHeight="1" x14ac:dyDescent="0.25">
      <c r="A3" s="65"/>
      <c r="B3" s="66"/>
      <c r="C3" s="67"/>
      <c r="D3" s="68"/>
    </row>
    <row r="4" spans="1:4" ht="328.95" customHeight="1" x14ac:dyDescent="0.25">
      <c r="A4" s="123" t="s">
        <v>33</v>
      </c>
      <c r="B4" s="128" t="s">
        <v>34</v>
      </c>
      <c r="C4" s="115"/>
      <c r="D4" s="116"/>
    </row>
    <row r="5" spans="1:4" ht="292.95" customHeight="1" x14ac:dyDescent="0.25">
      <c r="A5" s="124"/>
      <c r="B5" s="117" t="s">
        <v>278</v>
      </c>
      <c r="C5" s="129"/>
      <c r="D5" s="130"/>
    </row>
    <row r="6" spans="1:4" ht="241.95" customHeight="1" x14ac:dyDescent="0.25">
      <c r="A6" s="124"/>
      <c r="B6" s="120" t="s">
        <v>290</v>
      </c>
      <c r="C6" s="131"/>
      <c r="D6" s="132"/>
    </row>
    <row r="7" spans="1:4" ht="51" customHeight="1" x14ac:dyDescent="0.25">
      <c r="A7" s="7" t="s">
        <v>28</v>
      </c>
      <c r="B7" s="7" t="s">
        <v>29</v>
      </c>
      <c r="C7" s="7" t="s">
        <v>30</v>
      </c>
      <c r="D7" s="7" t="s">
        <v>31</v>
      </c>
    </row>
    <row r="8" spans="1:4" ht="63.75" customHeight="1" x14ac:dyDescent="0.25">
      <c r="A8" s="24" t="s">
        <v>351</v>
      </c>
      <c r="B8" s="13" t="s">
        <v>5</v>
      </c>
      <c r="C8" s="26"/>
      <c r="D8" s="38"/>
    </row>
    <row r="9" spans="1:4" ht="91.5" customHeight="1" x14ac:dyDescent="0.25">
      <c r="A9" s="26"/>
      <c r="B9" s="26"/>
      <c r="C9" s="26" t="s">
        <v>6</v>
      </c>
      <c r="D9" s="36" t="s">
        <v>204</v>
      </c>
    </row>
    <row r="10" spans="1:4" ht="96" customHeight="1" x14ac:dyDescent="0.25">
      <c r="A10" s="26"/>
      <c r="B10" s="26"/>
      <c r="C10" s="11" t="s">
        <v>206</v>
      </c>
      <c r="D10" s="36" t="s">
        <v>205</v>
      </c>
    </row>
    <row r="11" spans="1:4" ht="79.05" customHeight="1" x14ac:dyDescent="0.25">
      <c r="A11" s="25"/>
      <c r="B11" s="25"/>
      <c r="C11" s="30" t="s">
        <v>207</v>
      </c>
      <c r="D11" s="98" t="s">
        <v>208</v>
      </c>
    </row>
    <row r="12" spans="1:4" ht="106.05" customHeight="1" x14ac:dyDescent="0.25">
      <c r="A12" s="25"/>
      <c r="B12" s="25"/>
      <c r="C12" s="11" t="s">
        <v>211</v>
      </c>
      <c r="D12" s="36" t="s">
        <v>209</v>
      </c>
    </row>
    <row r="13" spans="1:4" ht="121.95" customHeight="1" x14ac:dyDescent="0.25">
      <c r="A13" s="25"/>
      <c r="B13" s="25"/>
      <c r="C13" s="11" t="s">
        <v>210</v>
      </c>
      <c r="D13" s="35"/>
    </row>
    <row r="14" spans="1:4" ht="21.75" customHeight="1" x14ac:dyDescent="0.3">
      <c r="A14" s="61"/>
      <c r="B14" s="53"/>
      <c r="C14" s="53"/>
      <c r="D14" s="62"/>
    </row>
    <row r="15" spans="1:4" ht="63.75" customHeight="1" x14ac:dyDescent="0.25">
      <c r="A15" s="24" t="s">
        <v>352</v>
      </c>
      <c r="B15" s="13" t="s">
        <v>214</v>
      </c>
      <c r="C15" s="26"/>
      <c r="D15" s="38"/>
    </row>
    <row r="16" spans="1:4" ht="118.05" customHeight="1" x14ac:dyDescent="0.25">
      <c r="A16" s="26"/>
      <c r="B16" s="26"/>
      <c r="C16" s="30" t="s">
        <v>212</v>
      </c>
      <c r="D16" s="36" t="s">
        <v>215</v>
      </c>
    </row>
    <row r="17" spans="1:4" ht="49.5" customHeight="1" x14ac:dyDescent="0.25">
      <c r="A17" s="25"/>
      <c r="B17" s="25"/>
      <c r="C17" s="11" t="s">
        <v>216</v>
      </c>
      <c r="D17" s="36" t="s">
        <v>217</v>
      </c>
    </row>
    <row r="18" spans="1:4" ht="63.75" customHeight="1" x14ac:dyDescent="0.25">
      <c r="A18" s="26"/>
      <c r="B18" s="26"/>
      <c r="C18" s="11" t="s">
        <v>220</v>
      </c>
      <c r="D18" s="54"/>
    </row>
    <row r="19" spans="1:4" ht="39" customHeight="1" x14ac:dyDescent="0.25">
      <c r="A19" s="26"/>
      <c r="B19" s="26"/>
      <c r="C19" s="11" t="s">
        <v>219</v>
      </c>
      <c r="D19" s="36" t="s">
        <v>218</v>
      </c>
    </row>
    <row r="20" spans="1:4" ht="36" customHeight="1" x14ac:dyDescent="0.25">
      <c r="A20" s="26"/>
      <c r="B20" s="26"/>
      <c r="C20" s="30" t="s">
        <v>213</v>
      </c>
      <c r="D20" s="38"/>
    </row>
    <row r="21" spans="1:4" ht="21.75" customHeight="1" x14ac:dyDescent="0.3">
      <c r="A21" s="63"/>
      <c r="B21" s="55"/>
      <c r="C21" s="55"/>
      <c r="D21" s="64"/>
    </row>
    <row r="22" spans="1:4" ht="63.75" customHeight="1" x14ac:dyDescent="0.25">
      <c r="A22" s="24" t="s">
        <v>353</v>
      </c>
      <c r="B22" s="13" t="s">
        <v>277</v>
      </c>
      <c r="C22" s="26"/>
      <c r="D22" s="56"/>
    </row>
    <row r="23" spans="1:4" ht="49.5" customHeight="1" x14ac:dyDescent="0.25">
      <c r="A23" s="25"/>
      <c r="B23" s="25"/>
      <c r="C23" s="11" t="s">
        <v>319</v>
      </c>
      <c r="D23" s="101" t="s">
        <v>221</v>
      </c>
    </row>
    <row r="24" spans="1:4" ht="63.75" customHeight="1" x14ac:dyDescent="0.25">
      <c r="A24" s="26"/>
      <c r="B24" s="26"/>
      <c r="C24" s="11" t="s">
        <v>320</v>
      </c>
      <c r="D24" s="101" t="s">
        <v>222</v>
      </c>
    </row>
    <row r="25" spans="1:4" ht="76.95" customHeight="1" x14ac:dyDescent="0.25">
      <c r="A25" s="25"/>
      <c r="B25" s="25"/>
      <c r="C25" s="27" t="s">
        <v>223</v>
      </c>
      <c r="D25" s="101" t="s">
        <v>224</v>
      </c>
    </row>
    <row r="26" spans="1:4" ht="21.75" customHeight="1" x14ac:dyDescent="0.3">
      <c r="A26" s="61"/>
      <c r="B26" s="53"/>
      <c r="C26" s="53"/>
      <c r="D26" s="62"/>
    </row>
    <row r="27" spans="1:4" ht="63.75" customHeight="1" x14ac:dyDescent="0.25">
      <c r="A27" s="24" t="s">
        <v>354</v>
      </c>
      <c r="B27" s="13" t="s">
        <v>279</v>
      </c>
      <c r="C27" s="26"/>
      <c r="D27" s="38"/>
    </row>
    <row r="28" spans="1:4" ht="106.05" customHeight="1" x14ac:dyDescent="0.25">
      <c r="A28" s="26"/>
      <c r="B28" s="26"/>
      <c r="C28" s="11" t="s">
        <v>281</v>
      </c>
      <c r="D28" s="36" t="s">
        <v>280</v>
      </c>
    </row>
    <row r="29" spans="1:4" ht="90.75" customHeight="1" x14ac:dyDescent="0.25">
      <c r="A29" s="26"/>
      <c r="B29" s="26"/>
      <c r="C29" s="11" t="s">
        <v>283</v>
      </c>
      <c r="D29" s="36" t="s">
        <v>282</v>
      </c>
    </row>
    <row r="30" spans="1:4" ht="90.75" customHeight="1" x14ac:dyDescent="0.25">
      <c r="A30" s="26"/>
      <c r="B30" s="26"/>
      <c r="C30" s="11" t="s">
        <v>284</v>
      </c>
      <c r="D30" s="36" t="s">
        <v>285</v>
      </c>
    </row>
    <row r="31" spans="1:4" ht="63.75" customHeight="1" x14ac:dyDescent="0.25">
      <c r="A31" s="26"/>
      <c r="B31" s="26"/>
      <c r="C31" s="11" t="s">
        <v>288</v>
      </c>
      <c r="D31" s="57"/>
    </row>
    <row r="32" spans="1:4" ht="63.75" customHeight="1" x14ac:dyDescent="0.25">
      <c r="A32" s="26"/>
      <c r="B32" s="26"/>
      <c r="C32" s="11" t="s">
        <v>289</v>
      </c>
      <c r="D32" s="36" t="s">
        <v>286</v>
      </c>
    </row>
    <row r="33" spans="1:4" ht="63.75" customHeight="1" x14ac:dyDescent="0.25">
      <c r="A33" s="26"/>
      <c r="B33" s="26"/>
      <c r="C33" s="11" t="s">
        <v>289</v>
      </c>
      <c r="D33" s="36" t="s">
        <v>287</v>
      </c>
    </row>
    <row r="34" spans="1:4" ht="21.75" customHeight="1" x14ac:dyDescent="0.3">
      <c r="A34" s="63"/>
      <c r="B34" s="55"/>
      <c r="C34" s="55"/>
      <c r="D34" s="64"/>
    </row>
    <row r="35" spans="1:4" ht="63.75" customHeight="1" x14ac:dyDescent="0.25">
      <c r="A35" s="24" t="s">
        <v>355</v>
      </c>
      <c r="B35" s="13" t="s">
        <v>229</v>
      </c>
      <c r="C35" s="26"/>
      <c r="D35" s="38"/>
    </row>
    <row r="36" spans="1:4" ht="35.25" customHeight="1" x14ac:dyDescent="0.25">
      <c r="A36" s="25"/>
      <c r="B36" s="25"/>
      <c r="C36" s="30" t="s">
        <v>227</v>
      </c>
      <c r="D36" s="36" t="s">
        <v>226</v>
      </c>
    </row>
    <row r="37" spans="1:4" ht="49.5" customHeight="1" x14ac:dyDescent="0.25">
      <c r="A37" s="25"/>
      <c r="B37" s="25"/>
      <c r="C37" s="11" t="s">
        <v>228</v>
      </c>
      <c r="D37" s="36" t="s">
        <v>225</v>
      </c>
    </row>
    <row r="38" spans="1:4" ht="55.05" customHeight="1" x14ac:dyDescent="0.25">
      <c r="A38" s="25"/>
      <c r="B38" s="25"/>
      <c r="C38" s="11" t="s">
        <v>273</v>
      </c>
      <c r="D38" s="54"/>
    </row>
    <row r="39" spans="1:4" ht="21.75" customHeight="1" x14ac:dyDescent="0.3">
      <c r="A39" s="61"/>
      <c r="B39" s="53"/>
      <c r="C39" s="53"/>
      <c r="D39" s="62"/>
    </row>
    <row r="40" spans="1:4" ht="49.5" customHeight="1" x14ac:dyDescent="0.25">
      <c r="A40" s="58" t="s">
        <v>356</v>
      </c>
      <c r="B40" s="13" t="s">
        <v>291</v>
      </c>
      <c r="C40" s="25"/>
      <c r="D40" s="35"/>
    </row>
    <row r="41" spans="1:4" ht="63.75" customHeight="1" x14ac:dyDescent="0.25">
      <c r="A41" s="26"/>
      <c r="B41" s="26"/>
      <c r="C41" s="11" t="s">
        <v>292</v>
      </c>
      <c r="D41" s="36" t="s">
        <v>293</v>
      </c>
    </row>
    <row r="42" spans="1:4" ht="49.5" customHeight="1" x14ac:dyDescent="0.25">
      <c r="A42" s="25"/>
      <c r="B42" s="25"/>
      <c r="C42" s="11" t="s">
        <v>295</v>
      </c>
      <c r="D42" s="100" t="s">
        <v>294</v>
      </c>
    </row>
    <row r="43" spans="1:4" ht="82.95" customHeight="1" x14ac:dyDescent="0.25">
      <c r="A43" s="26"/>
      <c r="B43" s="26"/>
      <c r="C43" s="11" t="s">
        <v>297</v>
      </c>
      <c r="D43" s="36" t="s">
        <v>296</v>
      </c>
    </row>
    <row r="44" spans="1:4" ht="82.05" customHeight="1" x14ac:dyDescent="0.25">
      <c r="A44" s="26"/>
      <c r="B44" s="26"/>
      <c r="C44" s="27" t="s">
        <v>298</v>
      </c>
      <c r="D44" s="38"/>
    </row>
    <row r="45" spans="1:4" ht="21.75" customHeight="1" x14ac:dyDescent="0.3">
      <c r="A45" s="63"/>
      <c r="B45" s="55"/>
      <c r="C45" s="55"/>
      <c r="D45" s="64"/>
    </row>
    <row r="46" spans="1:4" ht="63.75" customHeight="1" x14ac:dyDescent="0.25">
      <c r="A46" s="58" t="s">
        <v>357</v>
      </c>
      <c r="B46" s="13" t="s">
        <v>7</v>
      </c>
      <c r="C46" s="26"/>
      <c r="D46" s="38"/>
    </row>
    <row r="47" spans="1:4" ht="63.75" customHeight="1" x14ac:dyDescent="0.25">
      <c r="A47" s="26"/>
      <c r="B47" s="26"/>
      <c r="C47" s="26" t="s">
        <v>8</v>
      </c>
      <c r="D47" s="36" t="s">
        <v>299</v>
      </c>
    </row>
    <row r="48" spans="1:4" ht="77.25" customHeight="1" x14ac:dyDescent="0.25">
      <c r="A48" s="26"/>
      <c r="B48" s="26"/>
      <c r="C48" s="26" t="s">
        <v>9</v>
      </c>
      <c r="D48" s="36" t="s">
        <v>303</v>
      </c>
    </row>
    <row r="49" spans="1:4" ht="91.5" customHeight="1" x14ac:dyDescent="0.25">
      <c r="A49" s="26"/>
      <c r="B49" s="26"/>
      <c r="C49" s="11" t="s">
        <v>302</v>
      </c>
      <c r="D49" s="38"/>
    </row>
    <row r="50" spans="1:4" ht="94.05" customHeight="1" x14ac:dyDescent="0.25">
      <c r="A50" s="26"/>
      <c r="B50" s="26"/>
      <c r="C50" s="11" t="s">
        <v>300</v>
      </c>
      <c r="D50" s="36" t="s">
        <v>301</v>
      </c>
    </row>
    <row r="51" spans="1:4" ht="21.75" customHeight="1" x14ac:dyDescent="0.3">
      <c r="A51" s="61"/>
      <c r="B51" s="53"/>
      <c r="C51" s="53"/>
      <c r="D51" s="62"/>
    </row>
    <row r="52" spans="1:4" ht="67.95" customHeight="1" x14ac:dyDescent="0.25">
      <c r="A52" s="24" t="s">
        <v>358</v>
      </c>
      <c r="B52" s="13" t="s">
        <v>311</v>
      </c>
      <c r="C52" s="25"/>
      <c r="D52" s="35"/>
    </row>
    <row r="53" spans="1:4" ht="63.75" customHeight="1" x14ac:dyDescent="0.25">
      <c r="A53" s="26"/>
      <c r="B53" s="26"/>
      <c r="C53" s="30" t="s">
        <v>306</v>
      </c>
      <c r="D53" s="36" t="s">
        <v>307</v>
      </c>
    </row>
    <row r="54" spans="1:4" ht="77.25" customHeight="1" x14ac:dyDescent="0.25">
      <c r="A54" s="26"/>
      <c r="B54" s="26"/>
      <c r="C54" s="11" t="s">
        <v>305</v>
      </c>
      <c r="D54" s="36" t="s">
        <v>304</v>
      </c>
    </row>
    <row r="55" spans="1:4" ht="77.25" customHeight="1" x14ac:dyDescent="0.25">
      <c r="A55" s="26"/>
      <c r="B55" s="26"/>
      <c r="C55" s="11" t="s">
        <v>321</v>
      </c>
      <c r="D55" s="36" t="s">
        <v>308</v>
      </c>
    </row>
    <row r="56" spans="1:4" ht="35.25" customHeight="1" x14ac:dyDescent="0.25">
      <c r="A56" s="25"/>
      <c r="B56" s="25"/>
      <c r="C56" s="11" t="s">
        <v>322</v>
      </c>
      <c r="D56" s="36" t="s">
        <v>309</v>
      </c>
    </row>
    <row r="57" spans="1:4" ht="88.95" customHeight="1" x14ac:dyDescent="0.25">
      <c r="A57" s="26"/>
      <c r="B57" s="26"/>
      <c r="C57" s="11" t="s">
        <v>323</v>
      </c>
      <c r="D57" s="36" t="s">
        <v>310</v>
      </c>
    </row>
    <row r="58" spans="1:4" ht="21.75" customHeight="1" x14ac:dyDescent="0.3">
      <c r="A58" s="61"/>
      <c r="B58" s="53"/>
      <c r="C58" s="53"/>
      <c r="D58" s="62"/>
    </row>
    <row r="59" spans="1:4" ht="73.95" customHeight="1" x14ac:dyDescent="0.25">
      <c r="A59" s="24" t="s">
        <v>359</v>
      </c>
      <c r="B59" s="13" t="s">
        <v>312</v>
      </c>
      <c r="C59" s="25"/>
      <c r="D59" s="35"/>
    </row>
    <row r="60" spans="1:4" ht="49.5" customHeight="1" x14ac:dyDescent="0.25">
      <c r="A60" s="25"/>
      <c r="B60" s="25"/>
      <c r="C60" s="11" t="s">
        <v>315</v>
      </c>
      <c r="D60" s="36" t="s">
        <v>313</v>
      </c>
    </row>
    <row r="61" spans="1:4" ht="64.05" customHeight="1" x14ac:dyDescent="0.25">
      <c r="A61" s="25"/>
      <c r="B61" s="25"/>
      <c r="C61" s="27" t="s">
        <v>314</v>
      </c>
      <c r="D61" s="36" t="s">
        <v>316</v>
      </c>
    </row>
    <row r="62" spans="1:4" ht="66" customHeight="1" x14ac:dyDescent="0.25">
      <c r="A62" s="26"/>
      <c r="B62" s="26"/>
      <c r="C62" s="11" t="s">
        <v>317</v>
      </c>
      <c r="D62" s="36" t="s">
        <v>318</v>
      </c>
    </row>
    <row r="63" spans="1:4" ht="64.05" customHeight="1" x14ac:dyDescent="0.25">
      <c r="A63" s="25"/>
      <c r="B63" s="25"/>
      <c r="C63" s="27" t="s">
        <v>325</v>
      </c>
      <c r="D63" s="36" t="s">
        <v>324</v>
      </c>
    </row>
    <row r="64" spans="1:4" ht="15.75" customHeight="1" x14ac:dyDescent="0.25">
      <c r="A64" s="50"/>
      <c r="B64" s="51"/>
      <c r="C64" s="51"/>
      <c r="D64" s="52"/>
    </row>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sheetData>
  <mergeCells count="6">
    <mergeCell ref="A4:A6"/>
    <mergeCell ref="A1:D1"/>
    <mergeCell ref="B4:D4"/>
    <mergeCell ref="B5:D5"/>
    <mergeCell ref="B6:D6"/>
    <mergeCell ref="B2:D2"/>
  </mergeCells>
  <conditionalFormatting sqref="A7:D7">
    <cfRule type="colorScale" priority="5">
      <colorScale>
        <cfvo type="min"/>
        <cfvo type="max"/>
        <color rgb="FF57BB8A"/>
        <color rgb="FFFFFFFF"/>
      </colorScale>
    </cfRule>
  </conditionalFormatting>
  <conditionalFormatting sqref="A2:B2">
    <cfRule type="colorScale" priority="1">
      <colorScale>
        <cfvo type="min"/>
        <cfvo type="max"/>
        <color rgb="FF57BB8A"/>
        <color rgb="FFFFFFFF"/>
      </colorScale>
    </cfRule>
  </conditionalFormatting>
  <hyperlinks>
    <hyperlink ref="D9" r:id="rId1"/>
    <hyperlink ref="D10" r:id="rId2"/>
    <hyperlink ref="D16" r:id="rId3"/>
    <hyperlink ref="D17" r:id="rId4"/>
    <hyperlink ref="D19" r:id="rId5"/>
    <hyperlink ref="D23" r:id="rId6"/>
    <hyperlink ref="D24" r:id="rId7"/>
    <hyperlink ref="D25" r:id="rId8"/>
    <hyperlink ref="D37" r:id="rId9"/>
    <hyperlink ref="D28" r:id="rId10"/>
    <hyperlink ref="D29" r:id="rId11"/>
    <hyperlink ref="D32" r:id="rId12"/>
    <hyperlink ref="D41" r:id="rId13"/>
    <hyperlink ref="D42" r:id="rId14"/>
    <hyperlink ref="D43" r:id="rId15" location="page=1&amp;sort_by=recently_added&amp;filter_poetry_teens=1&amp;topics=20"/>
    <hyperlink ref="D47" r:id="rId16"/>
    <hyperlink ref="D50" r:id="rId17"/>
    <hyperlink ref="D48" r:id="rId18"/>
    <hyperlink ref="D54" r:id="rId19"/>
    <hyperlink ref="D53" r:id="rId20"/>
    <hyperlink ref="D55" r:id="rId21"/>
    <hyperlink ref="D56" r:id="rId22"/>
    <hyperlink ref="D57" r:id="rId23"/>
    <hyperlink ref="D60" r:id="rId24"/>
    <hyperlink ref="D61" r:id="rId25"/>
    <hyperlink ref="D62" r:id="rId26"/>
    <hyperlink ref="D36" r:id="rId27"/>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4"/>
  <sheetViews>
    <sheetView showGridLines="0" topLeftCell="A11" workbookViewId="0">
      <selection activeCell="I15" sqref="I15"/>
    </sheetView>
  </sheetViews>
  <sheetFormatPr defaultColWidth="14.44140625" defaultRowHeight="15" customHeight="1" x14ac:dyDescent="0.25"/>
  <cols>
    <col min="1" max="1" width="33.5546875" style="12" customWidth="1"/>
    <col min="2" max="2" width="67.5546875" style="12" customWidth="1"/>
    <col min="3" max="3" width="40.44140625" style="12" customWidth="1"/>
    <col min="4" max="4" width="39.77734375" style="12" customWidth="1"/>
    <col min="5" max="5" width="4.77734375" style="12" customWidth="1"/>
    <col min="6" max="25" width="8.77734375" style="12" customWidth="1"/>
    <col min="26" max="16384" width="14.44140625" style="12"/>
  </cols>
  <sheetData>
    <row r="1" spans="1:4" ht="39" customHeight="1" x14ac:dyDescent="0.25">
      <c r="A1" s="136" t="s">
        <v>35</v>
      </c>
      <c r="B1" s="137"/>
      <c r="C1" s="137"/>
      <c r="D1" s="137"/>
    </row>
    <row r="2" spans="1:4" ht="136.94999999999999" customHeight="1" x14ac:dyDescent="0.25">
      <c r="A2" s="39" t="s">
        <v>23</v>
      </c>
      <c r="B2" s="111" t="s">
        <v>24</v>
      </c>
      <c r="C2" s="112"/>
      <c r="D2" s="113"/>
    </row>
    <row r="3" spans="1:4" ht="18" customHeight="1" x14ac:dyDescent="0.25">
      <c r="A3" s="77"/>
      <c r="B3" s="70"/>
      <c r="C3" s="69"/>
      <c r="D3" s="78"/>
    </row>
    <row r="4" spans="1:4" ht="105" customHeight="1" x14ac:dyDescent="0.25">
      <c r="A4" s="79" t="s">
        <v>35</v>
      </c>
      <c r="B4" s="138" t="s">
        <v>36</v>
      </c>
      <c r="C4" s="139"/>
      <c r="D4" s="140"/>
    </row>
    <row r="5" spans="1:4" ht="156" customHeight="1" x14ac:dyDescent="0.25">
      <c r="A5" s="80"/>
      <c r="B5" s="133" t="s">
        <v>37</v>
      </c>
      <c r="C5" s="141"/>
      <c r="D5" s="142"/>
    </row>
    <row r="6" spans="1:4" ht="172.95" customHeight="1" x14ac:dyDescent="0.25">
      <c r="A6" s="81"/>
      <c r="B6" s="143" t="s">
        <v>142</v>
      </c>
      <c r="C6" s="134"/>
      <c r="D6" s="135"/>
    </row>
    <row r="7" spans="1:4" ht="216" customHeight="1" x14ac:dyDescent="0.25">
      <c r="A7" s="81"/>
      <c r="B7" s="133" t="s">
        <v>157</v>
      </c>
      <c r="C7" s="134"/>
      <c r="D7" s="135"/>
    </row>
    <row r="8" spans="1:4" ht="46.95" customHeight="1" x14ac:dyDescent="0.25">
      <c r="A8" s="7" t="s">
        <v>28</v>
      </c>
      <c r="B8" s="7" t="s">
        <v>29</v>
      </c>
      <c r="C8" s="7" t="s">
        <v>30</v>
      </c>
      <c r="D8" s="7" t="s">
        <v>31</v>
      </c>
    </row>
    <row r="9" spans="1:4" ht="103.05" customHeight="1" x14ac:dyDescent="0.25">
      <c r="A9" s="24" t="s">
        <v>360</v>
      </c>
      <c r="B9" s="13" t="s">
        <v>134</v>
      </c>
      <c r="C9" s="33"/>
      <c r="D9" s="38"/>
    </row>
    <row r="10" spans="1:4" ht="135" customHeight="1" x14ac:dyDescent="0.25">
      <c r="A10" s="33"/>
      <c r="B10" s="33"/>
      <c r="C10" s="33" t="s">
        <v>123</v>
      </c>
      <c r="D10" s="36" t="s">
        <v>125</v>
      </c>
    </row>
    <row r="11" spans="1:4" ht="77.25" customHeight="1" x14ac:dyDescent="0.25">
      <c r="A11" s="33"/>
      <c r="B11" s="33"/>
      <c r="C11" s="27" t="s">
        <v>124</v>
      </c>
      <c r="D11" s="36" t="s">
        <v>122</v>
      </c>
    </row>
    <row r="12" spans="1:4" ht="43.05" customHeight="1" x14ac:dyDescent="0.3">
      <c r="A12" s="71"/>
      <c r="B12" s="71"/>
      <c r="C12" s="27" t="s">
        <v>126</v>
      </c>
      <c r="D12" s="99" t="s">
        <v>127</v>
      </c>
    </row>
    <row r="13" spans="1:4" ht="43.05" customHeight="1" x14ac:dyDescent="0.3">
      <c r="A13" s="71"/>
      <c r="B13" s="71"/>
      <c r="C13" s="27" t="s">
        <v>129</v>
      </c>
      <c r="D13" s="99" t="s">
        <v>128</v>
      </c>
    </row>
    <row r="14" spans="1:4" ht="52.95" customHeight="1" x14ac:dyDescent="0.25">
      <c r="A14" s="33"/>
      <c r="B14" s="33"/>
      <c r="C14" s="11" t="s">
        <v>130</v>
      </c>
      <c r="D14" s="74"/>
    </row>
    <row r="15" spans="1:4" ht="63.75" customHeight="1" x14ac:dyDescent="0.25">
      <c r="A15" s="33"/>
      <c r="B15" s="33"/>
      <c r="C15" s="33" t="s">
        <v>132</v>
      </c>
      <c r="D15" s="36" t="s">
        <v>131</v>
      </c>
    </row>
    <row r="16" spans="1:4" ht="87" customHeight="1" x14ac:dyDescent="0.25">
      <c r="A16" s="33"/>
      <c r="B16" s="33"/>
      <c r="C16" s="11" t="s">
        <v>133</v>
      </c>
      <c r="D16" s="38"/>
    </row>
    <row r="17" spans="1:9" ht="21.75" customHeight="1" x14ac:dyDescent="0.3">
      <c r="A17" s="72"/>
      <c r="B17" s="72"/>
      <c r="C17" s="72"/>
      <c r="D17" s="75"/>
    </row>
    <row r="18" spans="1:9" ht="151.94999999999999" customHeight="1" x14ac:dyDescent="0.25">
      <c r="A18" s="24" t="s">
        <v>361</v>
      </c>
      <c r="B18" s="11" t="s">
        <v>141</v>
      </c>
      <c r="C18" s="33"/>
      <c r="D18" s="38"/>
      <c r="I18" s="97"/>
    </row>
    <row r="19" spans="1:9" ht="61.05" customHeight="1" x14ac:dyDescent="0.25">
      <c r="A19" s="33"/>
      <c r="B19" s="33"/>
      <c r="C19" s="11" t="s">
        <v>140</v>
      </c>
      <c r="D19" s="36" t="s">
        <v>138</v>
      </c>
    </row>
    <row r="20" spans="1:9" ht="63.75" customHeight="1" x14ac:dyDescent="0.25">
      <c r="A20" s="33"/>
      <c r="B20" s="33"/>
      <c r="C20" s="27" t="s">
        <v>135</v>
      </c>
      <c r="D20" s="36" t="s">
        <v>136</v>
      </c>
    </row>
    <row r="21" spans="1:9" ht="63.75" customHeight="1" x14ac:dyDescent="0.25">
      <c r="A21" s="33"/>
      <c r="B21" s="33"/>
      <c r="C21" s="11" t="s">
        <v>137</v>
      </c>
      <c r="D21" s="37"/>
    </row>
    <row r="22" spans="1:9" ht="54" customHeight="1" x14ac:dyDescent="0.25">
      <c r="A22" s="32"/>
      <c r="B22" s="32"/>
      <c r="C22" s="27" t="s">
        <v>139</v>
      </c>
      <c r="D22" s="36" t="s">
        <v>138</v>
      </c>
    </row>
    <row r="23" spans="1:9" ht="21.75" customHeight="1" x14ac:dyDescent="0.3">
      <c r="A23" s="73"/>
      <c r="B23" s="73"/>
      <c r="C23" s="73"/>
      <c r="D23" s="76"/>
    </row>
    <row r="24" spans="1:9" ht="49.5" customHeight="1" x14ac:dyDescent="0.25">
      <c r="A24" s="58" t="s">
        <v>158</v>
      </c>
      <c r="B24" s="13" t="s">
        <v>149</v>
      </c>
      <c r="C24" s="32"/>
      <c r="D24" s="35"/>
    </row>
    <row r="25" spans="1:9" ht="52.05" customHeight="1" x14ac:dyDescent="0.25">
      <c r="A25" s="71"/>
      <c r="B25" s="71"/>
      <c r="C25" s="33" t="s">
        <v>145</v>
      </c>
      <c r="D25" s="36" t="s">
        <v>146</v>
      </c>
    </row>
    <row r="26" spans="1:9" ht="77.25" customHeight="1" x14ac:dyDescent="0.25">
      <c r="A26" s="33"/>
      <c r="B26" s="33"/>
      <c r="C26" s="11" t="s">
        <v>147</v>
      </c>
      <c r="D26" s="36" t="s">
        <v>148</v>
      </c>
    </row>
    <row r="27" spans="1:9" ht="77.25" customHeight="1" x14ac:dyDescent="0.25">
      <c r="A27" s="33"/>
      <c r="B27" s="33"/>
      <c r="C27" s="11" t="s">
        <v>144</v>
      </c>
      <c r="D27" s="36" t="s">
        <v>143</v>
      </c>
    </row>
    <row r="28" spans="1:9" ht="43.05" customHeight="1" x14ac:dyDescent="0.25">
      <c r="A28" s="33"/>
      <c r="B28" s="33"/>
      <c r="C28" s="27" t="s">
        <v>363</v>
      </c>
      <c r="D28" s="36" t="s">
        <v>362</v>
      </c>
    </row>
    <row r="29" spans="1:9" ht="63.75" customHeight="1" x14ac:dyDescent="0.25">
      <c r="A29" s="33"/>
      <c r="B29" s="33"/>
      <c r="C29" s="27" t="s">
        <v>159</v>
      </c>
      <c r="D29" s="38"/>
    </row>
    <row r="30" spans="1:9" ht="21.75" customHeight="1" x14ac:dyDescent="0.3">
      <c r="A30" s="73"/>
      <c r="B30" s="73"/>
      <c r="C30" s="73"/>
      <c r="D30" s="76"/>
    </row>
    <row r="31" spans="1:9" ht="49.5" customHeight="1" x14ac:dyDescent="0.25">
      <c r="A31" s="58" t="s">
        <v>156</v>
      </c>
      <c r="B31" s="13" t="s">
        <v>150</v>
      </c>
      <c r="C31" s="32"/>
      <c r="D31" s="35"/>
    </row>
    <row r="32" spans="1:9" ht="49.5" customHeight="1" x14ac:dyDescent="0.25">
      <c r="A32" s="32"/>
      <c r="B32" s="32"/>
      <c r="C32" s="11" t="s">
        <v>152</v>
      </c>
      <c r="D32" s="36" t="s">
        <v>151</v>
      </c>
    </row>
    <row r="33" spans="1:4" ht="63.75" customHeight="1" x14ac:dyDescent="0.25">
      <c r="A33" s="33"/>
      <c r="B33" s="33"/>
      <c r="C33" s="11" t="s">
        <v>154</v>
      </c>
      <c r="D33" s="36" t="s">
        <v>153</v>
      </c>
    </row>
    <row r="34" spans="1:4" ht="54" customHeight="1" x14ac:dyDescent="0.25">
      <c r="A34" s="32"/>
      <c r="B34" s="32"/>
      <c r="C34" s="27" t="s">
        <v>155</v>
      </c>
      <c r="D34" s="36" t="s">
        <v>153</v>
      </c>
    </row>
    <row r="35" spans="1:4" ht="21.75" customHeight="1" x14ac:dyDescent="0.3">
      <c r="A35" s="72"/>
      <c r="B35" s="72"/>
      <c r="C35" s="72"/>
      <c r="D35" s="75"/>
    </row>
    <row r="36" spans="1:4" ht="76.05" customHeight="1" x14ac:dyDescent="0.25">
      <c r="A36" s="24" t="s">
        <v>364</v>
      </c>
      <c r="B36" s="11" t="s">
        <v>170</v>
      </c>
      <c r="C36" s="33"/>
      <c r="D36" s="38"/>
    </row>
    <row r="37" spans="1:4" ht="37.950000000000003" customHeight="1" x14ac:dyDescent="0.25">
      <c r="A37" s="32"/>
      <c r="B37" s="34"/>
      <c r="C37" s="11" t="s">
        <v>163</v>
      </c>
      <c r="D37" s="36" t="s">
        <v>160</v>
      </c>
    </row>
    <row r="38" spans="1:4" ht="55.05" customHeight="1" x14ac:dyDescent="0.25">
      <c r="A38" s="32"/>
      <c r="B38" s="32"/>
      <c r="C38" s="11" t="s">
        <v>165</v>
      </c>
      <c r="D38" s="36" t="s">
        <v>161</v>
      </c>
    </row>
    <row r="39" spans="1:4" ht="63.75" customHeight="1" x14ac:dyDescent="0.25">
      <c r="A39" s="33"/>
      <c r="B39" s="33"/>
      <c r="C39" s="11" t="s">
        <v>162</v>
      </c>
      <c r="D39" s="36" t="s">
        <v>164</v>
      </c>
    </row>
    <row r="40" spans="1:4" ht="43.95" customHeight="1" x14ac:dyDescent="0.25">
      <c r="A40" s="32"/>
      <c r="B40" s="32"/>
      <c r="C40" s="11" t="s">
        <v>166</v>
      </c>
      <c r="D40" s="36" t="s">
        <v>167</v>
      </c>
    </row>
    <row r="41" spans="1:4" ht="43.95" customHeight="1" x14ac:dyDescent="0.25">
      <c r="A41" s="32"/>
      <c r="B41" s="32"/>
      <c r="C41" s="11" t="s">
        <v>168</v>
      </c>
      <c r="D41" s="35"/>
    </row>
    <row r="42" spans="1:4" ht="70.05" customHeight="1" x14ac:dyDescent="0.25">
      <c r="A42" s="32"/>
      <c r="B42" s="32"/>
      <c r="C42" s="11" t="s">
        <v>171</v>
      </c>
      <c r="D42" s="36" t="s">
        <v>169</v>
      </c>
    </row>
    <row r="43" spans="1:4" ht="21.75" customHeight="1" x14ac:dyDescent="0.3">
      <c r="A43" s="72"/>
      <c r="B43" s="72"/>
      <c r="C43" s="72"/>
      <c r="D43" s="75"/>
    </row>
    <row r="44" spans="1:4" ht="112.05" customHeight="1" x14ac:dyDescent="0.25">
      <c r="A44" s="24" t="s">
        <v>365</v>
      </c>
      <c r="B44" s="13" t="s">
        <v>179</v>
      </c>
      <c r="C44" s="33"/>
      <c r="D44" s="38"/>
    </row>
    <row r="45" spans="1:4" ht="77.25" customHeight="1" x14ac:dyDescent="0.25">
      <c r="A45" s="33"/>
      <c r="B45" s="33"/>
      <c r="C45" s="11" t="s">
        <v>175</v>
      </c>
      <c r="D45" s="36" t="s">
        <v>172</v>
      </c>
    </row>
    <row r="46" spans="1:4" ht="77.25" customHeight="1" x14ac:dyDescent="0.25">
      <c r="A46" s="33"/>
      <c r="B46" s="33"/>
      <c r="C46" s="33" t="s">
        <v>176</v>
      </c>
      <c r="D46" s="36" t="s">
        <v>173</v>
      </c>
    </row>
    <row r="47" spans="1:4" ht="77.25" customHeight="1" x14ac:dyDescent="0.25">
      <c r="A47" s="33"/>
      <c r="B47" s="33"/>
      <c r="C47" s="11" t="s">
        <v>177</v>
      </c>
      <c r="D47" s="37"/>
    </row>
    <row r="48" spans="1:4" ht="77.25" customHeight="1" x14ac:dyDescent="0.25">
      <c r="A48" s="33"/>
      <c r="B48" s="33"/>
      <c r="C48" s="11" t="s">
        <v>178</v>
      </c>
      <c r="D48" s="36" t="s">
        <v>174</v>
      </c>
    </row>
    <row r="49" spans="1:4" ht="91.5" customHeight="1" x14ac:dyDescent="0.25">
      <c r="A49" s="33"/>
      <c r="B49" s="33"/>
      <c r="C49" s="11" t="s">
        <v>181</v>
      </c>
      <c r="D49" s="36" t="s">
        <v>180</v>
      </c>
    </row>
    <row r="50" spans="1:4" ht="91.5" customHeight="1" x14ac:dyDescent="0.25">
      <c r="A50" s="33"/>
      <c r="B50" s="33"/>
      <c r="C50" s="11" t="s">
        <v>182</v>
      </c>
      <c r="D50" s="36"/>
    </row>
    <row r="51" spans="1:4" ht="63.75" customHeight="1" x14ac:dyDescent="0.25">
      <c r="A51" s="33"/>
      <c r="B51" s="33"/>
      <c r="C51" s="11" t="s">
        <v>184</v>
      </c>
      <c r="D51" s="36" t="s">
        <v>183</v>
      </c>
    </row>
    <row r="52" spans="1:4" ht="24" customHeight="1" x14ac:dyDescent="0.25">
      <c r="A52" s="82"/>
      <c r="B52" s="83"/>
      <c r="C52" s="83"/>
      <c r="D52" s="84"/>
    </row>
    <row r="53" spans="1:4" ht="15.75" customHeight="1" x14ac:dyDescent="0.25"/>
    <row r="54" spans="1:4" ht="15.75" customHeight="1" x14ac:dyDescent="0.25"/>
    <row r="55" spans="1:4" ht="15.75" customHeight="1" x14ac:dyDescent="0.25"/>
    <row r="56" spans="1:4" ht="15.75" customHeight="1" x14ac:dyDescent="0.25"/>
    <row r="57" spans="1:4" ht="15.75" customHeight="1" x14ac:dyDescent="0.25"/>
    <row r="58" spans="1:4" ht="15.75" customHeight="1" x14ac:dyDescent="0.25"/>
    <row r="59" spans="1:4" ht="15.75" customHeight="1" x14ac:dyDescent="0.25"/>
    <row r="60" spans="1:4" ht="15.75" customHeight="1" x14ac:dyDescent="0.25"/>
    <row r="61" spans="1:4" ht="15.75" customHeight="1" x14ac:dyDescent="0.25"/>
    <row r="62" spans="1:4" ht="15.75" customHeight="1" x14ac:dyDescent="0.25"/>
    <row r="63" spans="1:4" ht="15.75" customHeight="1" x14ac:dyDescent="0.25"/>
    <row r="64" spans="1: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sheetData>
  <mergeCells count="6">
    <mergeCell ref="B7:D7"/>
    <mergeCell ref="A1:D1"/>
    <mergeCell ref="B4:D4"/>
    <mergeCell ref="B5:D5"/>
    <mergeCell ref="B6:D6"/>
    <mergeCell ref="B2:D2"/>
  </mergeCells>
  <conditionalFormatting sqref="A8:D8">
    <cfRule type="colorScale" priority="6">
      <colorScale>
        <cfvo type="min"/>
        <cfvo type="max"/>
        <color rgb="FF57BB8A"/>
        <color rgb="FFFFFFFF"/>
      </colorScale>
    </cfRule>
  </conditionalFormatting>
  <conditionalFormatting sqref="A2:B2">
    <cfRule type="colorScale" priority="1">
      <colorScale>
        <cfvo type="min"/>
        <cfvo type="max"/>
        <color rgb="FF57BB8A"/>
        <color rgb="FFFFFFFF"/>
      </colorScale>
    </cfRule>
  </conditionalFormatting>
  <hyperlinks>
    <hyperlink ref="D28" r:id="rId1"/>
    <hyperlink ref="D11" r:id="rId2"/>
    <hyperlink ref="D10" r:id="rId3"/>
    <hyperlink ref="D12" r:id="rId4"/>
    <hyperlink ref="D15" r:id="rId5"/>
    <hyperlink ref="D20" r:id="rId6"/>
    <hyperlink ref="D19" r:id="rId7"/>
    <hyperlink ref="D22" r:id="rId8"/>
    <hyperlink ref="D27" r:id="rId9"/>
    <hyperlink ref="D25" r:id="rId10"/>
    <hyperlink ref="D26" r:id="rId11"/>
    <hyperlink ref="D32" r:id="rId12"/>
    <hyperlink ref="D33" r:id="rId13"/>
    <hyperlink ref="D34" r:id="rId14"/>
    <hyperlink ref="D37" r:id="rId15"/>
    <hyperlink ref="D38" r:id="rId16"/>
    <hyperlink ref="D39" r:id="rId17"/>
    <hyperlink ref="D40" r:id="rId18"/>
    <hyperlink ref="D45" r:id="rId19"/>
    <hyperlink ref="D46" r:id="rId20"/>
    <hyperlink ref="D48" r:id="rId21"/>
    <hyperlink ref="D49" r:id="rId22"/>
    <hyperlink ref="D51" r:id="rId23"/>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0"/>
  <sheetViews>
    <sheetView showGridLines="0" tabSelected="1" topLeftCell="B9" workbookViewId="0">
      <selection activeCell="D36" sqref="D36:D44"/>
    </sheetView>
  </sheetViews>
  <sheetFormatPr defaultColWidth="14.44140625" defaultRowHeight="15" customHeight="1" x14ac:dyDescent="0.25"/>
  <cols>
    <col min="1" max="1" width="34.77734375" customWidth="1"/>
    <col min="2" max="2" width="66" customWidth="1"/>
    <col min="3" max="3" width="40.5546875" customWidth="1"/>
    <col min="4" max="4" width="42" customWidth="1"/>
    <col min="5" max="5" width="64.44140625" customWidth="1"/>
    <col min="6" max="25" width="8.77734375" customWidth="1"/>
  </cols>
  <sheetData>
    <row r="1" spans="1:4" ht="36" customHeight="1" x14ac:dyDescent="0.25">
      <c r="A1" s="144" t="s">
        <v>39</v>
      </c>
      <c r="B1" s="145"/>
      <c r="C1" s="145"/>
      <c r="D1" s="146"/>
    </row>
    <row r="2" spans="1:4" ht="130.05000000000001" customHeight="1" x14ac:dyDescent="0.25">
      <c r="A2" s="39" t="s">
        <v>23</v>
      </c>
      <c r="B2" s="111" t="s">
        <v>24</v>
      </c>
      <c r="C2" s="112"/>
      <c r="D2" s="113"/>
    </row>
    <row r="3" spans="1:4" ht="21" customHeight="1" x14ac:dyDescent="0.25">
      <c r="A3" s="59"/>
      <c r="B3" s="8"/>
      <c r="C3" s="6"/>
      <c r="D3" s="60"/>
    </row>
    <row r="4" spans="1:4" ht="345" customHeight="1" x14ac:dyDescent="0.25">
      <c r="A4" s="123" t="s">
        <v>38</v>
      </c>
      <c r="B4" s="114" t="s">
        <v>116</v>
      </c>
      <c r="C4" s="115"/>
      <c r="D4" s="116"/>
    </row>
    <row r="5" spans="1:4" ht="175.05" customHeight="1" x14ac:dyDescent="0.25">
      <c r="A5" s="124"/>
      <c r="B5" s="120" t="s">
        <v>115</v>
      </c>
      <c r="C5" s="147"/>
      <c r="D5" s="148"/>
    </row>
    <row r="6" spans="1:4" ht="45" customHeight="1" x14ac:dyDescent="0.25">
      <c r="A6" s="7" t="s">
        <v>28</v>
      </c>
      <c r="B6" s="7" t="s">
        <v>29</v>
      </c>
      <c r="C6" s="7" t="s">
        <v>30</v>
      </c>
      <c r="D6" s="7" t="s">
        <v>31</v>
      </c>
    </row>
    <row r="7" spans="1:4" ht="70.05" customHeight="1" x14ac:dyDescent="0.25">
      <c r="A7" s="24" t="s">
        <v>366</v>
      </c>
      <c r="B7" s="13" t="s">
        <v>78</v>
      </c>
      <c r="C7" s="11" t="s">
        <v>79</v>
      </c>
      <c r="D7" s="36" t="s">
        <v>80</v>
      </c>
    </row>
    <row r="8" spans="1:4" ht="63.75" customHeight="1" x14ac:dyDescent="0.25">
      <c r="A8" s="30"/>
      <c r="B8" s="27"/>
      <c r="C8" s="11" t="s">
        <v>84</v>
      </c>
      <c r="D8" s="36" t="s">
        <v>81</v>
      </c>
    </row>
    <row r="9" spans="1:4" ht="63.75" customHeight="1" x14ac:dyDescent="0.25">
      <c r="A9" s="26"/>
      <c r="B9" s="27"/>
      <c r="C9" s="11" t="s">
        <v>86</v>
      </c>
      <c r="D9" s="36" t="s">
        <v>367</v>
      </c>
    </row>
    <row r="10" spans="1:4" ht="63.75" customHeight="1" x14ac:dyDescent="0.25">
      <c r="A10" s="26"/>
      <c r="B10" s="34"/>
      <c r="C10" s="11" t="s">
        <v>87</v>
      </c>
      <c r="D10" s="36" t="s">
        <v>83</v>
      </c>
    </row>
    <row r="11" spans="1:4" ht="81" customHeight="1" x14ac:dyDescent="0.25">
      <c r="A11" s="26"/>
      <c r="B11" s="85"/>
      <c r="C11" s="11" t="s">
        <v>85</v>
      </c>
      <c r="D11" s="36" t="s">
        <v>82</v>
      </c>
    </row>
    <row r="12" spans="1:4" ht="96" customHeight="1" x14ac:dyDescent="0.25">
      <c r="A12" s="26"/>
      <c r="B12" s="26"/>
      <c r="C12" s="38" t="s">
        <v>89</v>
      </c>
      <c r="D12" s="37"/>
    </row>
    <row r="13" spans="1:4" ht="15" customHeight="1" x14ac:dyDescent="0.25">
      <c r="A13" s="47"/>
      <c r="B13" s="48"/>
      <c r="C13" s="48"/>
      <c r="D13" s="49"/>
    </row>
    <row r="14" spans="1:4" ht="91.05" customHeight="1" x14ac:dyDescent="0.25">
      <c r="A14" s="24" t="s">
        <v>94</v>
      </c>
      <c r="B14" s="27" t="s">
        <v>91</v>
      </c>
      <c r="C14" s="30" t="s">
        <v>92</v>
      </c>
      <c r="D14" s="36" t="s">
        <v>368</v>
      </c>
    </row>
    <row r="15" spans="1:4" ht="91.05" customHeight="1" x14ac:dyDescent="0.25">
      <c r="A15" s="25"/>
      <c r="B15" s="34"/>
      <c r="C15" s="27" t="s">
        <v>90</v>
      </c>
      <c r="D15" s="37"/>
    </row>
    <row r="16" spans="1:4" ht="91.5" customHeight="1" x14ac:dyDescent="0.25">
      <c r="A16" s="26"/>
      <c r="B16" s="26"/>
      <c r="C16" s="11" t="s">
        <v>93</v>
      </c>
      <c r="D16" s="36" t="s">
        <v>88</v>
      </c>
    </row>
    <row r="17" spans="1:4" ht="21.75" customHeight="1" x14ac:dyDescent="0.25">
      <c r="A17" s="63"/>
      <c r="B17" s="55"/>
      <c r="C17" s="55"/>
      <c r="D17" s="87"/>
    </row>
    <row r="18" spans="1:4" ht="63.75" customHeight="1" x14ac:dyDescent="0.25">
      <c r="A18" s="24" t="s">
        <v>369</v>
      </c>
      <c r="B18" s="13" t="s">
        <v>114</v>
      </c>
      <c r="C18" s="26"/>
      <c r="D18" s="38"/>
    </row>
    <row r="19" spans="1:4" ht="49.5" customHeight="1" x14ac:dyDescent="0.25">
      <c r="A19" s="25"/>
      <c r="B19" s="25"/>
      <c r="C19" s="11" t="s">
        <v>97</v>
      </c>
      <c r="D19" s="36" t="s">
        <v>96</v>
      </c>
    </row>
    <row r="20" spans="1:4" ht="49.5" customHeight="1" x14ac:dyDescent="0.25">
      <c r="A20" s="25"/>
      <c r="B20" s="25"/>
      <c r="C20" s="11" t="s">
        <v>98</v>
      </c>
      <c r="D20" s="36" t="s">
        <v>95</v>
      </c>
    </row>
    <row r="21" spans="1:4" ht="49.5" customHeight="1" x14ac:dyDescent="0.25">
      <c r="A21" s="25"/>
      <c r="B21" s="25"/>
      <c r="C21" s="11" t="s">
        <v>99</v>
      </c>
      <c r="D21" s="36" t="s">
        <v>370</v>
      </c>
    </row>
    <row r="22" spans="1:4" ht="35.25" customHeight="1" x14ac:dyDescent="0.25">
      <c r="A22" s="25"/>
      <c r="B22" s="25"/>
      <c r="C22" s="11" t="s">
        <v>100</v>
      </c>
      <c r="D22" s="36" t="s">
        <v>101</v>
      </c>
    </row>
    <row r="23" spans="1:4" ht="60" customHeight="1" x14ac:dyDescent="0.25">
      <c r="A23" s="25"/>
      <c r="B23" s="25"/>
      <c r="C23" s="11" t="s">
        <v>102</v>
      </c>
      <c r="D23" s="37"/>
    </row>
    <row r="24" spans="1:4" ht="78" customHeight="1" x14ac:dyDescent="0.25">
      <c r="A24" s="25"/>
      <c r="B24" s="25"/>
      <c r="C24" s="11" t="s">
        <v>105</v>
      </c>
      <c r="D24" s="36" t="s">
        <v>104</v>
      </c>
    </row>
    <row r="25" spans="1:4" ht="75" customHeight="1" x14ac:dyDescent="0.25">
      <c r="A25" s="25"/>
      <c r="B25" s="25"/>
      <c r="C25" s="30" t="s">
        <v>108</v>
      </c>
      <c r="D25" s="36" t="s">
        <v>371</v>
      </c>
    </row>
    <row r="26" spans="1:4" ht="77.25" customHeight="1" x14ac:dyDescent="0.25">
      <c r="A26" s="26"/>
      <c r="B26" s="26"/>
      <c r="C26" s="11" t="s">
        <v>107</v>
      </c>
      <c r="D26" s="36" t="s">
        <v>103</v>
      </c>
    </row>
    <row r="27" spans="1:4" ht="49.95" customHeight="1" x14ac:dyDescent="0.25">
      <c r="A27" s="25"/>
      <c r="B27" s="25"/>
      <c r="C27" s="11" t="s">
        <v>106</v>
      </c>
      <c r="D27" s="57"/>
    </row>
    <row r="28" spans="1:4" ht="63.75" customHeight="1" x14ac:dyDescent="0.25">
      <c r="A28" s="26"/>
      <c r="B28" s="26"/>
      <c r="C28" s="30" t="s">
        <v>110</v>
      </c>
      <c r="D28" s="36" t="s">
        <v>109</v>
      </c>
    </row>
    <row r="29" spans="1:4" ht="77.25" customHeight="1" x14ac:dyDescent="0.25">
      <c r="A29" s="26"/>
      <c r="B29" s="26"/>
      <c r="C29" s="11" t="s">
        <v>111</v>
      </c>
      <c r="D29" s="37"/>
    </row>
    <row r="30" spans="1:4" ht="97.5" customHeight="1" x14ac:dyDescent="0.25">
      <c r="A30" s="26"/>
      <c r="B30" s="26"/>
      <c r="C30" s="11" t="s">
        <v>113</v>
      </c>
      <c r="D30" s="36" t="s">
        <v>112</v>
      </c>
    </row>
    <row r="31" spans="1:4" ht="25.95" customHeight="1" x14ac:dyDescent="0.25">
      <c r="A31" s="44"/>
      <c r="B31" s="28"/>
      <c r="C31" s="29"/>
      <c r="D31" s="95"/>
    </row>
    <row r="32" spans="1:4" ht="105.75" customHeight="1" x14ac:dyDescent="0.25">
      <c r="A32" s="24" t="s">
        <v>372</v>
      </c>
      <c r="B32" s="13" t="s">
        <v>117</v>
      </c>
      <c r="C32" s="26"/>
      <c r="D32" s="26"/>
    </row>
    <row r="33" spans="1:4" ht="49.5" customHeight="1" x14ac:dyDescent="0.25">
      <c r="A33" s="25"/>
      <c r="B33" s="25"/>
      <c r="C33" s="11" t="s">
        <v>119</v>
      </c>
      <c r="D33" s="36" t="s">
        <v>118</v>
      </c>
    </row>
    <row r="34" spans="1:4" ht="49.5" customHeight="1" x14ac:dyDescent="0.25">
      <c r="A34" s="25"/>
      <c r="B34" s="25"/>
      <c r="C34" s="11" t="s">
        <v>121</v>
      </c>
      <c r="D34" s="36" t="s">
        <v>120</v>
      </c>
    </row>
    <row r="35" spans="1:4" ht="63.75" customHeight="1" x14ac:dyDescent="0.25">
      <c r="A35" s="26"/>
      <c r="B35" s="26"/>
      <c r="C35" s="30" t="s">
        <v>187</v>
      </c>
      <c r="D35" s="38"/>
    </row>
    <row r="36" spans="1:4" ht="78" customHeight="1" x14ac:dyDescent="0.25">
      <c r="A36" s="26"/>
      <c r="B36" s="26"/>
      <c r="C36" s="30" t="s">
        <v>188</v>
      </c>
      <c r="D36" s="38" t="s">
        <v>373</v>
      </c>
    </row>
    <row r="37" spans="1:4" ht="58.95" customHeight="1" x14ac:dyDescent="0.25">
      <c r="A37" s="26"/>
      <c r="B37" s="26"/>
      <c r="C37" s="11" t="s">
        <v>189</v>
      </c>
      <c r="D37" s="36" t="s">
        <v>186</v>
      </c>
    </row>
    <row r="38" spans="1:4" ht="49.5" customHeight="1" x14ac:dyDescent="0.25">
      <c r="A38" s="25"/>
      <c r="B38" s="25"/>
      <c r="C38" s="30" t="s">
        <v>192</v>
      </c>
      <c r="D38" s="36" t="s">
        <v>185</v>
      </c>
    </row>
    <row r="39" spans="1:4" ht="49.5" customHeight="1" x14ac:dyDescent="0.25">
      <c r="A39" s="25"/>
      <c r="B39" s="25"/>
      <c r="C39" s="11" t="s">
        <v>191</v>
      </c>
      <c r="D39" s="36" t="s">
        <v>190</v>
      </c>
    </row>
    <row r="40" spans="1:4" ht="42" customHeight="1" x14ac:dyDescent="0.25">
      <c r="A40" s="26"/>
      <c r="B40" s="26"/>
      <c r="C40" s="11" t="s">
        <v>194</v>
      </c>
      <c r="D40" s="36" t="s">
        <v>193</v>
      </c>
    </row>
    <row r="41" spans="1:4" ht="63.75" customHeight="1" x14ac:dyDescent="0.25">
      <c r="A41" s="26"/>
      <c r="B41" s="26"/>
      <c r="C41" s="30" t="s">
        <v>196</v>
      </c>
      <c r="D41" s="36" t="s">
        <v>195</v>
      </c>
    </row>
    <row r="42" spans="1:4" ht="52.05" customHeight="1" x14ac:dyDescent="0.25">
      <c r="A42" s="26"/>
      <c r="B42" s="26"/>
      <c r="C42" s="11" t="s">
        <v>197</v>
      </c>
      <c r="D42" s="37"/>
    </row>
    <row r="43" spans="1:4" ht="77.25" customHeight="1" x14ac:dyDescent="0.25">
      <c r="A43" s="26"/>
      <c r="B43" s="26"/>
      <c r="C43" s="11" t="s">
        <v>199</v>
      </c>
      <c r="D43" s="36" t="s">
        <v>198</v>
      </c>
    </row>
    <row r="44" spans="1:4" ht="63.75" customHeight="1" x14ac:dyDescent="0.25">
      <c r="A44" s="26"/>
      <c r="B44" s="26"/>
      <c r="C44" s="11" t="s">
        <v>201</v>
      </c>
      <c r="D44" s="36" t="s">
        <v>200</v>
      </c>
    </row>
    <row r="45" spans="1:4" ht="37.049999999999997" customHeight="1" x14ac:dyDescent="0.25">
      <c r="A45" s="26"/>
      <c r="B45" s="26"/>
      <c r="C45" s="11" t="s">
        <v>202</v>
      </c>
      <c r="D45" s="38"/>
    </row>
    <row r="46" spans="1:4" ht="39" customHeight="1" x14ac:dyDescent="0.25">
      <c r="A46" s="26"/>
      <c r="B46" s="26"/>
      <c r="C46" s="11" t="s">
        <v>203</v>
      </c>
      <c r="D46" s="38"/>
    </row>
    <row r="47" spans="1:4" ht="28.95" customHeight="1" x14ac:dyDescent="0.25">
      <c r="A47" s="88"/>
      <c r="B47" s="89"/>
      <c r="C47" s="89"/>
      <c r="D47" s="96"/>
    </row>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sheetData>
  <mergeCells count="5">
    <mergeCell ref="A4:A5"/>
    <mergeCell ref="A1:D1"/>
    <mergeCell ref="B4:D4"/>
    <mergeCell ref="B5:D5"/>
    <mergeCell ref="B2:D2"/>
  </mergeCells>
  <conditionalFormatting sqref="A2:B2">
    <cfRule type="colorScale" priority="1">
      <colorScale>
        <cfvo type="min"/>
        <cfvo type="max"/>
        <color rgb="FF57BB8A"/>
        <color rgb="FFFFFFFF"/>
      </colorScale>
    </cfRule>
  </conditionalFormatting>
  <conditionalFormatting sqref="A6:D6">
    <cfRule type="colorScale" priority="7">
      <colorScale>
        <cfvo type="min"/>
        <cfvo type="max"/>
        <color rgb="FF57BB8A"/>
        <color rgb="FFFFFFFF"/>
      </colorScale>
    </cfRule>
  </conditionalFormatting>
  <hyperlinks>
    <hyperlink ref="D9" r:id="rId1"/>
    <hyperlink ref="D14" r:id="rId2"/>
    <hyperlink ref="D11" r:id="rId3"/>
    <hyperlink ref="D38" r:id="rId4"/>
    <hyperlink ref="D37" r:id="rId5"/>
    <hyperlink ref="D39" r:id="rId6"/>
    <hyperlink ref="D40" r:id="rId7"/>
    <hyperlink ref="D41" r:id="rId8"/>
    <hyperlink ref="D43" r:id="rId9" location="Top_10_informative_speech_topics_for_2020_on_Education "/>
    <hyperlink ref="D44" r:id="rId10"/>
    <hyperlink ref="D7" r:id="rId11"/>
    <hyperlink ref="D8" r:id="rId12"/>
    <hyperlink ref="D10" r:id="rId13"/>
    <hyperlink ref="D16" r:id="rId14" location="tabs"/>
    <hyperlink ref="D19" r:id="rId15"/>
    <hyperlink ref="D20" r:id="rId16"/>
    <hyperlink ref="D21" r:id="rId17"/>
    <hyperlink ref="D22" r:id="rId18"/>
    <hyperlink ref="D24" r:id="rId19"/>
    <hyperlink ref="D25" r:id="rId20"/>
    <hyperlink ref="D26" r:id="rId21"/>
    <hyperlink ref="D28" r:id="rId22"/>
    <hyperlink ref="D30" r:id="rId23"/>
    <hyperlink ref="D33" r:id="rId24"/>
    <hyperlink ref="D34" r:id="rId25"/>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8"/>
  <sheetViews>
    <sheetView showGridLines="0" topLeftCell="A14" workbookViewId="0">
      <selection activeCell="E11" sqref="E11"/>
    </sheetView>
  </sheetViews>
  <sheetFormatPr defaultColWidth="14.44140625" defaultRowHeight="15" customHeight="1" x14ac:dyDescent="0.25"/>
  <cols>
    <col min="1" max="1" width="33.5546875" customWidth="1"/>
    <col min="2" max="2" width="69.21875" customWidth="1"/>
    <col min="3" max="3" width="31.21875" customWidth="1"/>
    <col min="4" max="4" width="61.5546875" customWidth="1"/>
    <col min="5" max="5" width="33.77734375" customWidth="1"/>
    <col min="6" max="25" width="8.77734375" customWidth="1"/>
  </cols>
  <sheetData>
    <row r="1" spans="1:4" ht="30" customHeight="1" x14ac:dyDescent="0.25">
      <c r="A1" s="149" t="s">
        <v>40</v>
      </c>
      <c r="B1" s="149"/>
      <c r="C1" s="149"/>
      <c r="D1" s="149"/>
    </row>
    <row r="2" spans="1:4" ht="115.05" customHeight="1" x14ac:dyDescent="0.25">
      <c r="A2" s="39" t="s">
        <v>23</v>
      </c>
      <c r="B2" s="111" t="s">
        <v>24</v>
      </c>
      <c r="C2" s="112"/>
      <c r="D2" s="113"/>
    </row>
    <row r="3" spans="1:4" ht="16.95" customHeight="1" x14ac:dyDescent="0.25">
      <c r="A3" s="9"/>
      <c r="B3" s="155"/>
      <c r="C3" s="156"/>
      <c r="D3" s="157"/>
    </row>
    <row r="4" spans="1:4" ht="268.05" customHeight="1" x14ac:dyDescent="0.25">
      <c r="A4" s="158" t="s">
        <v>377</v>
      </c>
      <c r="B4" s="150" t="s">
        <v>374</v>
      </c>
      <c r="C4" s="151"/>
      <c r="D4" s="152"/>
    </row>
    <row r="5" spans="1:4" ht="222" customHeight="1" x14ac:dyDescent="0.25">
      <c r="A5" s="158"/>
      <c r="B5" s="150" t="s">
        <v>375</v>
      </c>
      <c r="C5" s="160"/>
      <c r="D5" s="161"/>
    </row>
    <row r="6" spans="1:4" ht="144" customHeight="1" x14ac:dyDescent="0.25">
      <c r="A6" s="159"/>
      <c r="B6" s="120" t="s">
        <v>376</v>
      </c>
      <c r="C6" s="153"/>
      <c r="D6" s="154"/>
    </row>
    <row r="7" spans="1:4" ht="51" customHeight="1" x14ac:dyDescent="0.25">
      <c r="A7" s="7" t="s">
        <v>28</v>
      </c>
      <c r="B7" s="10" t="s">
        <v>29</v>
      </c>
      <c r="C7" s="10" t="s">
        <v>30</v>
      </c>
      <c r="D7" s="10" t="s">
        <v>31</v>
      </c>
    </row>
    <row r="8" spans="1:4" ht="119.25" customHeight="1" x14ac:dyDescent="0.25">
      <c r="A8" s="24" t="s">
        <v>378</v>
      </c>
      <c r="B8" s="11" t="s">
        <v>10</v>
      </c>
      <c r="C8" s="26"/>
      <c r="D8" s="38"/>
    </row>
    <row r="9" spans="1:4" ht="63.75" customHeight="1" x14ac:dyDescent="0.25">
      <c r="A9" s="26"/>
      <c r="B9" s="26"/>
      <c r="C9" s="11" t="s">
        <v>43</v>
      </c>
      <c r="D9" s="36" t="s">
        <v>47</v>
      </c>
    </row>
    <row r="10" spans="1:4" ht="35.25" customHeight="1" x14ac:dyDescent="0.25">
      <c r="A10" s="25"/>
      <c r="B10" s="25"/>
      <c r="C10" s="11" t="s">
        <v>41</v>
      </c>
      <c r="D10" s="36" t="s">
        <v>42</v>
      </c>
    </row>
    <row r="11" spans="1:4" ht="77.25" customHeight="1" x14ac:dyDescent="0.25">
      <c r="A11" s="26"/>
      <c r="B11" s="26"/>
      <c r="C11" s="30" t="s">
        <v>44</v>
      </c>
      <c r="D11" s="36" t="s">
        <v>11</v>
      </c>
    </row>
    <row r="12" spans="1:4" ht="37.950000000000003" customHeight="1" x14ac:dyDescent="0.25">
      <c r="A12" s="26"/>
      <c r="B12" s="26"/>
      <c r="C12" s="27" t="s">
        <v>46</v>
      </c>
      <c r="D12" s="36" t="s">
        <v>45</v>
      </c>
    </row>
    <row r="13" spans="1:4" ht="54" customHeight="1" x14ac:dyDescent="0.25">
      <c r="A13" s="26"/>
      <c r="B13" s="26"/>
      <c r="C13" s="11" t="s">
        <v>48</v>
      </c>
      <c r="D13" s="38"/>
    </row>
    <row r="14" spans="1:4" ht="82.05" customHeight="1" x14ac:dyDescent="0.25">
      <c r="A14" s="26"/>
      <c r="B14" s="26"/>
      <c r="C14" s="11" t="s">
        <v>49</v>
      </c>
      <c r="D14" s="36" t="s">
        <v>11</v>
      </c>
    </row>
    <row r="15" spans="1:4" ht="102" customHeight="1" x14ac:dyDescent="0.25">
      <c r="A15" s="26"/>
      <c r="B15" s="26"/>
      <c r="C15" s="11" t="s">
        <v>50</v>
      </c>
      <c r="D15" s="38"/>
    </row>
    <row r="16" spans="1:4" ht="21.75" customHeight="1" x14ac:dyDescent="0.25">
      <c r="A16" s="90"/>
      <c r="B16" s="90"/>
      <c r="C16" s="90"/>
      <c r="D16" s="90"/>
    </row>
    <row r="17" spans="1:4" ht="82.95" customHeight="1" x14ac:dyDescent="0.25">
      <c r="A17" s="24" t="s">
        <v>382</v>
      </c>
      <c r="B17" s="11" t="s">
        <v>72</v>
      </c>
      <c r="C17" s="26"/>
      <c r="D17" s="38"/>
    </row>
    <row r="18" spans="1:4" ht="49.5" customHeight="1" x14ac:dyDescent="0.25">
      <c r="A18" s="25"/>
      <c r="B18" s="25"/>
      <c r="C18" s="11" t="s">
        <v>52</v>
      </c>
      <c r="D18" s="36" t="s">
        <v>51</v>
      </c>
    </row>
    <row r="19" spans="1:4" ht="49.5" customHeight="1" x14ac:dyDescent="0.25">
      <c r="A19" s="25"/>
      <c r="B19" s="25"/>
      <c r="C19" s="11" t="s">
        <v>57</v>
      </c>
      <c r="D19" s="36" t="s">
        <v>56</v>
      </c>
    </row>
    <row r="20" spans="1:4" ht="67.05" customHeight="1" x14ac:dyDescent="0.25">
      <c r="A20" s="25"/>
      <c r="B20" s="25"/>
      <c r="C20" s="11" t="s">
        <v>275</v>
      </c>
      <c r="D20" s="36"/>
    </row>
    <row r="21" spans="1:4" ht="35.25" customHeight="1" x14ac:dyDescent="0.25">
      <c r="A21" s="25"/>
      <c r="B21" s="25"/>
      <c r="C21" s="30" t="s">
        <v>53</v>
      </c>
      <c r="D21" s="36" t="s">
        <v>379</v>
      </c>
    </row>
    <row r="22" spans="1:4" ht="49.5" customHeight="1" x14ac:dyDescent="0.25">
      <c r="A22" s="25"/>
      <c r="B22" s="25"/>
      <c r="C22" s="11" t="s">
        <v>55</v>
      </c>
      <c r="D22" s="35"/>
    </row>
    <row r="23" spans="1:4" ht="49.5" customHeight="1" x14ac:dyDescent="0.25">
      <c r="A23" s="25"/>
      <c r="B23" s="25"/>
      <c r="C23" s="11" t="s">
        <v>54</v>
      </c>
      <c r="D23" s="38"/>
    </row>
    <row r="24" spans="1:4" ht="21.75" customHeight="1" x14ac:dyDescent="0.25">
      <c r="A24" s="91"/>
      <c r="B24" s="91"/>
      <c r="C24" s="91"/>
      <c r="D24" s="91"/>
    </row>
    <row r="25" spans="1:4" ht="67.95" customHeight="1" x14ac:dyDescent="0.25">
      <c r="A25" s="24" t="s">
        <v>380</v>
      </c>
      <c r="B25" s="11" t="s">
        <v>73</v>
      </c>
      <c r="C25" s="25"/>
      <c r="D25" s="35"/>
    </row>
    <row r="26" spans="1:4" ht="77.25" customHeight="1" x14ac:dyDescent="0.25">
      <c r="A26" s="26"/>
      <c r="B26" s="26"/>
      <c r="C26" s="11" t="s">
        <v>59</v>
      </c>
      <c r="D26" s="36" t="s">
        <v>58</v>
      </c>
    </row>
    <row r="27" spans="1:4" ht="77.25" customHeight="1" x14ac:dyDescent="0.25">
      <c r="A27" s="26"/>
      <c r="B27" s="26"/>
      <c r="C27" s="27" t="s">
        <v>75</v>
      </c>
      <c r="D27" s="36" t="s">
        <v>74</v>
      </c>
    </row>
    <row r="28" spans="1:4" ht="76.95" customHeight="1" x14ac:dyDescent="0.25">
      <c r="A28" s="26"/>
      <c r="B28" s="26"/>
      <c r="C28" s="27" t="s">
        <v>76</v>
      </c>
      <c r="D28" s="38"/>
    </row>
    <row r="29" spans="1:4" ht="72" customHeight="1" x14ac:dyDescent="0.25">
      <c r="A29" s="26"/>
      <c r="B29" s="26"/>
      <c r="C29" s="27" t="s">
        <v>276</v>
      </c>
      <c r="D29" s="36"/>
    </row>
    <row r="30" spans="1:4" ht="21.75" customHeight="1" x14ac:dyDescent="0.25">
      <c r="A30" s="91"/>
      <c r="B30" s="91"/>
      <c r="C30" s="91"/>
      <c r="D30" s="91"/>
    </row>
    <row r="31" spans="1:4" ht="91.5" customHeight="1" x14ac:dyDescent="0.25">
      <c r="A31" s="24" t="s">
        <v>381</v>
      </c>
      <c r="B31" s="13" t="s">
        <v>68</v>
      </c>
      <c r="C31" s="26"/>
      <c r="D31" s="38"/>
    </row>
    <row r="32" spans="1:4" ht="35.25" customHeight="1" x14ac:dyDescent="0.25">
      <c r="A32" s="25"/>
      <c r="B32" s="25"/>
      <c r="C32" s="11" t="s">
        <v>64</v>
      </c>
      <c r="D32" s="36" t="s">
        <v>60</v>
      </c>
    </row>
    <row r="33" spans="1:4" ht="69" customHeight="1" x14ac:dyDescent="0.25">
      <c r="A33" s="25"/>
      <c r="B33" s="25"/>
      <c r="C33" s="11" t="s">
        <v>63</v>
      </c>
      <c r="D33" s="36" t="s">
        <v>61</v>
      </c>
    </row>
    <row r="34" spans="1:4" ht="49.95" customHeight="1" x14ac:dyDescent="0.25">
      <c r="A34" s="25"/>
      <c r="B34" s="25"/>
      <c r="C34" s="27" t="s">
        <v>69</v>
      </c>
      <c r="D34" s="36" t="s">
        <v>67</v>
      </c>
    </row>
    <row r="35" spans="1:4" ht="73.05" customHeight="1" x14ac:dyDescent="0.25">
      <c r="A35" s="25"/>
      <c r="B35" s="92"/>
      <c r="C35" s="11" t="s">
        <v>65</v>
      </c>
      <c r="D35" s="98" t="s">
        <v>62</v>
      </c>
    </row>
    <row r="36" spans="1:4" ht="70.95" customHeight="1" x14ac:dyDescent="0.25">
      <c r="A36" s="25"/>
      <c r="B36" s="25"/>
      <c r="C36" s="11" t="s">
        <v>66</v>
      </c>
      <c r="D36" s="94"/>
    </row>
    <row r="37" spans="1:4" ht="55.95" customHeight="1" x14ac:dyDescent="0.25">
      <c r="A37" s="93"/>
      <c r="B37" s="93"/>
      <c r="C37" s="11" t="s">
        <v>77</v>
      </c>
      <c r="D37" s="57"/>
    </row>
    <row r="38" spans="1:4" ht="58.95" customHeight="1" x14ac:dyDescent="0.25">
      <c r="A38" s="86"/>
      <c r="B38" s="86"/>
      <c r="C38" s="11" t="s">
        <v>70</v>
      </c>
      <c r="D38" s="98" t="s">
        <v>71</v>
      </c>
    </row>
    <row r="39" spans="1:4" ht="15.75" customHeight="1" x14ac:dyDescent="0.25">
      <c r="A39" s="50"/>
      <c r="B39" s="51"/>
      <c r="C39" s="51"/>
      <c r="D39" s="52"/>
    </row>
    <row r="40" spans="1:4" ht="15.75" customHeight="1" x14ac:dyDescent="0.25"/>
    <row r="41" spans="1:4" ht="15.75" customHeight="1" x14ac:dyDescent="0.25"/>
    <row r="42" spans="1:4" ht="15.75" customHeight="1" x14ac:dyDescent="0.25"/>
    <row r="43" spans="1:4" ht="15.75" customHeight="1" x14ac:dyDescent="0.25"/>
    <row r="44" spans="1:4" ht="15.75" customHeight="1" x14ac:dyDescent="0.25"/>
    <row r="45" spans="1:4" ht="15.75" customHeight="1" x14ac:dyDescent="0.25"/>
    <row r="46" spans="1:4" ht="15.75" customHeight="1" x14ac:dyDescent="0.25"/>
    <row r="47" spans="1:4" ht="15.75" customHeight="1" x14ac:dyDescent="0.25"/>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7">
    <mergeCell ref="A1:D1"/>
    <mergeCell ref="B4:D4"/>
    <mergeCell ref="B6:D6"/>
    <mergeCell ref="B3:D3"/>
    <mergeCell ref="A4:A6"/>
    <mergeCell ref="B5:D5"/>
    <mergeCell ref="B2:D2"/>
  </mergeCells>
  <conditionalFormatting sqref="A7:D7">
    <cfRule type="colorScale" priority="7">
      <colorScale>
        <cfvo type="min"/>
        <cfvo type="max"/>
        <color rgb="FF57BB8A"/>
        <color rgb="FFFFFFFF"/>
      </colorScale>
    </cfRule>
  </conditionalFormatting>
  <conditionalFormatting sqref="A2:B2">
    <cfRule type="colorScale" priority="1">
      <colorScale>
        <cfvo type="min"/>
        <cfvo type="max"/>
        <color rgb="FF57BB8A"/>
        <color rgb="FFFFFFFF"/>
      </colorScale>
    </cfRule>
  </conditionalFormatting>
  <hyperlinks>
    <hyperlink ref="D11" r:id="rId1"/>
    <hyperlink ref="D21" r:id="rId2"/>
    <hyperlink ref="D9" r:id="rId3"/>
    <hyperlink ref="D12" r:id="rId4" location="Grade%208"/>
    <hyperlink ref="D14" r:id="rId5"/>
    <hyperlink ref="D18" r:id="rId6"/>
    <hyperlink ref="D26" r:id="rId7"/>
    <hyperlink ref="D32" r:id="rId8"/>
    <hyperlink ref="D35" r:id="rId9"/>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ABOUT PA LEARNS</vt:lpstr>
      <vt:lpstr>SETTING THE STAGE</vt:lpstr>
      <vt:lpstr>GRADE 8 MODULE SUMMARIES</vt:lpstr>
      <vt:lpstr>MODULE 1</vt:lpstr>
      <vt:lpstr>MODULE 2</vt:lpstr>
      <vt:lpstr>MODULE 3</vt:lpstr>
      <vt:lpstr>MODULE 4</vt:lpstr>
      <vt:lpstr>MODULE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Brown</dc:creator>
  <cp:lastModifiedBy>Andrea Brown</cp:lastModifiedBy>
  <dcterms:created xsi:type="dcterms:W3CDTF">2020-11-17T04:21:16Z</dcterms:created>
  <dcterms:modified xsi:type="dcterms:W3CDTF">2020-12-07T12:49:14Z</dcterms:modified>
</cp:coreProperties>
</file>